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35BB62F2-84C2-435E-BC31-88BBBC484473}" xr6:coauthVersionLast="45" xr6:coauthVersionMax="45" xr10:uidLastSave="{00000000-0000-0000-0000-000000000000}"/>
  <bookViews>
    <workbookView xWindow="3465" yWindow="3465" windowWidth="177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<sst xmlns="http://schemas.openxmlformats.org/spreadsheetml/2006/main" count="144486" uniqueCount="61011">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</sst>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4"/>
  <sheetViews>
    <sheetView tabSelected="1" topLeftCell="A893" zoomScale="90" zoomScaleNormal="90" workbookViewId="0">
      <selection activeCell="A903" sqref="A903"/>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60564</v>
      </c>
      <c r="B9" s="5" t="s">
        <v>19620</v>
      </c>
      <c r="C9" s="5" t="s">
        <v>22570</v>
      </c>
      <c r="D9" s="5" t="s">
        <v>60563</v>
      </c>
      <c r="E9" s="5" t="s">
        <v>129</v>
      </c>
      <c r="F9" s="5" t="s">
        <v>60565</v>
      </c>
      <c r="G9" s="5" t="s">
        <v>60566</v>
      </c>
      <c r="H9" s="5" t="s">
        <v>60567</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60568</v>
      </c>
      <c r="AE9" s="5" t="s">
        <v>60569</v>
      </c>
      <c r="AF9" s="5" t="s">
        <v>60570</v>
      </c>
      <c r="AG9" s="5" t="s">
        <v>56</v>
      </c>
      <c r="AH9" s="5" t="s">
        <v>60564</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59929</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60642</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60572</v>
      </c>
      <c r="B191" s="59" t="s">
        <v>19735</v>
      </c>
      <c r="C191" s="59" t="s">
        <v>888</v>
      </c>
      <c r="D191" s="59" t="s">
        <v>60571</v>
      </c>
      <c r="E191" s="59" t="s">
        <v>883</v>
      </c>
      <c r="F191" s="59" t="s">
        <v>60573</v>
      </c>
      <c r="G191" s="59" t="s">
        <v>60574</v>
      </c>
      <c r="H191" s="59" t="s">
        <v>60575</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60576</v>
      </c>
      <c r="AE191" s="59" t="s">
        <v>60577</v>
      </c>
      <c r="AF191" s="59" t="s">
        <v>60578</v>
      </c>
      <c r="AG191" s="59" t="s">
        <v>56</v>
      </c>
      <c r="AH191" s="59" t="s">
        <v>60572</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60645</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60646</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60647</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60648</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59920</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60896</v>
      </c>
      <c r="G478" s="5" t="s">
        <v>59923</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59924</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60897</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60898</v>
      </c>
      <c r="G481" s="5" t="s">
        <v>59925</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50486</v>
      </c>
      <c r="B492" s="59" t="s">
        <v>21463</v>
      </c>
      <c r="C492" s="59" t="s">
        <v>9549</v>
      </c>
      <c r="D492" s="59" t="s">
        <v>50486</v>
      </c>
      <c r="E492" s="59" t="s">
        <v>9549</v>
      </c>
      <c r="F492" s="59" t="s">
        <v>60650</v>
      </c>
      <c r="G492" s="59" t="s">
        <v>50487</v>
      </c>
      <c r="H492" s="59" t="s">
        <v>60649</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50489</v>
      </c>
      <c r="AE492" s="59" t="s">
        <v>50489</v>
      </c>
      <c r="AG492" s="59" t="s">
        <v>156</v>
      </c>
      <c r="AM492" s="59">
        <v>0</v>
      </c>
      <c r="AO492" s="59" t="s">
        <v>157</v>
      </c>
    </row>
    <row r="493" spans="1:56" s="59" customFormat="1" x14ac:dyDescent="0.2">
      <c r="A493" s="59" t="s">
        <v>50490</v>
      </c>
      <c r="B493" s="59" t="s">
        <v>21463</v>
      </c>
      <c r="C493" s="59" t="s">
        <v>9549</v>
      </c>
      <c r="D493" s="59" t="s">
        <v>50490</v>
      </c>
      <c r="E493" s="59" t="s">
        <v>9549</v>
      </c>
      <c r="F493" s="59" t="s">
        <v>60651</v>
      </c>
      <c r="G493" s="59" t="s">
        <v>50491</v>
      </c>
      <c r="H493" s="59" t="s">
        <v>50488</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50492</v>
      </c>
      <c r="AE493" s="59" t="s">
        <v>50492</v>
      </c>
      <c r="AG493" s="59" t="s">
        <v>156</v>
      </c>
      <c r="AM493" s="59">
        <v>0</v>
      </c>
      <c r="AO493" s="59" t="s">
        <v>157</v>
      </c>
    </row>
    <row r="494" spans="1:56" s="5" customFormat="1" x14ac:dyDescent="0.2">
      <c r="A494" s="5" t="s">
        <v>35685</v>
      </c>
      <c r="B494" s="5" t="s">
        <v>19926</v>
      </c>
      <c r="D494" s="5" t="s">
        <v>35686</v>
      </c>
      <c r="E494" s="5" t="s">
        <v>1842</v>
      </c>
      <c r="F494" s="5" t="s">
        <v>60652</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60644</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60653</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59910</v>
      </c>
      <c r="B757" s="50"/>
      <c r="C757" s="50" t="s">
        <v>23544</v>
      </c>
      <c r="D757" s="50"/>
      <c r="E757" s="50"/>
      <c r="F757" s="50" t="s">
        <v>59911</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59912</v>
      </c>
      <c r="B758" s="50"/>
      <c r="C758" s="50" t="s">
        <v>23546</v>
      </c>
      <c r="D758" s="50"/>
      <c r="E758" s="50"/>
      <c r="F758" s="50" t="s">
        <v>59913</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59914</v>
      </c>
      <c r="B759" s="50"/>
      <c r="C759" s="50" t="s">
        <v>23540</v>
      </c>
      <c r="D759" s="50"/>
      <c r="E759" s="50"/>
      <c r="F759" s="50" t="s">
        <v>59915</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60643</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38500</v>
      </c>
      <c r="B904" s="59" t="s">
        <v>20222</v>
      </c>
      <c r="C904" s="59" t="s">
        <v>2833</v>
      </c>
      <c r="D904" s="59" t="s">
        <v>38495</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38499</v>
      </c>
      <c r="AG904" s="5" t="s">
        <v>56</v>
      </c>
      <c r="AH904" s="5" t="s">
        <v>38500</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38504</v>
      </c>
      <c r="B905" s="59" t="s">
        <v>20223</v>
      </c>
      <c r="C905" s="59" t="s">
        <v>2836</v>
      </c>
      <c r="D905" s="59" t="s">
        <v>38505</v>
      </c>
      <c r="E905" s="59" t="s">
        <v>2834</v>
      </c>
      <c r="F905" s="59" t="s">
        <v>38506</v>
      </c>
      <c r="G905" s="59" t="s">
        <v>38507</v>
      </c>
      <c r="H905" s="59" t="s">
        <v>38508</v>
      </c>
      <c r="I905" s="59" t="s">
        <v>2518</v>
      </c>
      <c r="J905" s="59" t="s">
        <v>2735</v>
      </c>
      <c r="K905" s="60">
        <v>0</v>
      </c>
      <c r="L905" s="60">
        <v>0</v>
      </c>
      <c r="M905" s="60">
        <v>1000</v>
      </c>
      <c r="N905" s="60">
        <v>0</v>
      </c>
      <c r="O905" s="87" t="s">
        <v>2736</v>
      </c>
      <c r="P905" s="49" t="s">
        <v>44</v>
      </c>
      <c r="Q905" s="57" t="s">
        <v>2737</v>
      </c>
      <c r="R905" s="49" t="s">
        <v>2738</v>
      </c>
      <c r="S905" s="49" t="s">
        <v>83</v>
      </c>
      <c r="T905" s="49" t="s">
        <v>2746</v>
      </c>
      <c r="U905" s="49">
        <v>1.47</v>
      </c>
      <c r="V905" s="49">
        <v>1.03</v>
      </c>
      <c r="W905" s="49"/>
      <c r="X905" s="49"/>
      <c r="Y905" s="49" t="s">
        <v>2835</v>
      </c>
      <c r="Z905" s="49"/>
      <c r="AA905" s="49"/>
      <c r="AB905" s="5" t="s">
        <v>2836</v>
      </c>
      <c r="AC905" s="5" t="s">
        <v>2834</v>
      </c>
      <c r="AD905" s="5" t="s">
        <v>38509</v>
      </c>
      <c r="AE905" s="5" t="s">
        <v>38510</v>
      </c>
      <c r="AF905" s="5" t="s">
        <v>38511</v>
      </c>
      <c r="AG905" s="5" t="s">
        <v>56</v>
      </c>
      <c r="AH905" s="5" t="s">
        <v>38504</v>
      </c>
      <c r="AI905" s="5" t="s">
        <v>47</v>
      </c>
      <c r="AJ905" s="5" t="s">
        <v>48</v>
      </c>
      <c r="AK905" s="5" t="s">
        <v>57</v>
      </c>
      <c r="AL905" s="5" t="s">
        <v>2741</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38512</v>
      </c>
      <c r="B906" s="59" t="s">
        <v>20224</v>
      </c>
      <c r="C906" s="59" t="s">
        <v>2789</v>
      </c>
      <c r="D906" s="59" t="s">
        <v>38513</v>
      </c>
      <c r="E906" s="59" t="s">
        <v>2790</v>
      </c>
      <c r="F906" s="59" t="s">
        <v>38514</v>
      </c>
      <c r="G906" s="59" t="s">
        <v>38515</v>
      </c>
      <c r="H906" s="59" t="s">
        <v>2791</v>
      </c>
      <c r="I906" s="59" t="s">
        <v>2518</v>
      </c>
      <c r="J906" s="59" t="s">
        <v>2735</v>
      </c>
      <c r="K906" s="60">
        <v>0</v>
      </c>
      <c r="L906" s="60">
        <v>0</v>
      </c>
      <c r="M906" s="60">
        <v>1000</v>
      </c>
      <c r="N906" s="60">
        <v>0</v>
      </c>
      <c r="O906" s="87" t="s">
        <v>2785</v>
      </c>
      <c r="P906" s="49" t="s">
        <v>44</v>
      </c>
      <c r="Q906" s="57" t="s">
        <v>23078</v>
      </c>
      <c r="R906" s="49"/>
      <c r="S906" s="49" t="s">
        <v>64</v>
      </c>
      <c r="T906" s="49"/>
      <c r="U906" s="49">
        <v>6.22</v>
      </c>
      <c r="V906" s="49">
        <v>6.12</v>
      </c>
      <c r="W906" s="49" t="s">
        <v>72</v>
      </c>
      <c r="X906" s="49"/>
      <c r="Y906" s="49"/>
      <c r="Z906" s="49"/>
      <c r="AA906" s="49"/>
      <c r="AB906" s="5" t="s">
        <v>2789</v>
      </c>
      <c r="AC906" s="5" t="s">
        <v>2790</v>
      </c>
      <c r="AD906" s="5" t="s">
        <v>38516</v>
      </c>
      <c r="AE906" s="5" t="s">
        <v>38517</v>
      </c>
      <c r="AF906" s="5" t="s">
        <v>38518</v>
      </c>
      <c r="AG906" s="5" t="s">
        <v>56</v>
      </c>
      <c r="AH906" s="5" t="s">
        <v>38512</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38519</v>
      </c>
      <c r="B907" s="59" t="s">
        <v>20225</v>
      </c>
      <c r="C907" s="59" t="s">
        <v>2740</v>
      </c>
      <c r="D907" s="59" t="s">
        <v>38520</v>
      </c>
      <c r="E907" s="59" t="s">
        <v>2734</v>
      </c>
      <c r="F907" s="59" t="s">
        <v>38521</v>
      </c>
      <c r="G907" s="59" t="s">
        <v>38522</v>
      </c>
      <c r="H907" s="59" t="s">
        <v>38523</v>
      </c>
      <c r="I907" s="59" t="s">
        <v>2518</v>
      </c>
      <c r="J907" s="59" t="s">
        <v>2735</v>
      </c>
      <c r="K907" s="60">
        <v>1</v>
      </c>
      <c r="L907" s="60">
        <v>-1000</v>
      </c>
      <c r="M907" s="60">
        <v>1000</v>
      </c>
      <c r="N907" s="60">
        <v>0</v>
      </c>
      <c r="O907" s="87" t="s">
        <v>2736</v>
      </c>
      <c r="P907" s="49" t="s">
        <v>44</v>
      </c>
      <c r="Q907" s="57" t="s">
        <v>2737</v>
      </c>
      <c r="R907" s="49" t="s">
        <v>2738</v>
      </c>
      <c r="S907" s="49" t="s">
        <v>83</v>
      </c>
      <c r="T907" s="49"/>
      <c r="U907" s="49">
        <v>0.05</v>
      </c>
      <c r="V907" s="49">
        <v>1.02</v>
      </c>
      <c r="W907" s="49"/>
      <c r="X907" s="49"/>
      <c r="Y907" s="49" t="s">
        <v>2739</v>
      </c>
      <c r="Z907" s="49"/>
      <c r="AA907" s="49"/>
      <c r="AB907" s="5" t="s">
        <v>2740</v>
      </c>
      <c r="AC907" s="5" t="s">
        <v>2734</v>
      </c>
      <c r="AD907" s="5" t="s">
        <v>38521</v>
      </c>
      <c r="AE907" s="5" t="s">
        <v>38524</v>
      </c>
      <c r="AF907" s="5" t="s">
        <v>38525</v>
      </c>
      <c r="AG907" s="5" t="s">
        <v>56</v>
      </c>
      <c r="AH907" s="5" t="s">
        <v>38519</v>
      </c>
      <c r="AI907" s="5" t="s">
        <v>47</v>
      </c>
      <c r="AJ907" s="5" t="s">
        <v>48</v>
      </c>
      <c r="AK907" s="5" t="s">
        <v>57</v>
      </c>
      <c r="AL907" s="5" t="s">
        <v>2741</v>
      </c>
      <c r="AM907" s="5">
        <v>0</v>
      </c>
      <c r="AN907" s="5" t="s">
        <v>200</v>
      </c>
      <c r="AO907" s="5" t="s">
        <v>200</v>
      </c>
      <c r="AP907" s="6"/>
      <c r="AQ907" s="6"/>
      <c r="AR907" s="6"/>
      <c r="AS907" s="6"/>
      <c r="AT907" s="6"/>
      <c r="AU907" s="6"/>
      <c r="AV907" s="6"/>
      <c r="AW907" s="6"/>
      <c r="AX907" s="6"/>
      <c r="AY907" s="6"/>
      <c r="AZ907" s="6"/>
      <c r="BA907" s="6"/>
      <c r="BB907" s="6"/>
      <c r="BC907" s="6"/>
      <c r="BD907" s="6"/>
    </row>
    <row r="908" spans="1:56" s="5" customFormat="1" x14ac:dyDescent="0.2">
      <c r="A908" s="59" t="s">
        <v>38526</v>
      </c>
      <c r="B908" s="59" t="s">
        <v>20226</v>
      </c>
      <c r="C908" s="59"/>
      <c r="D908" s="59" t="s">
        <v>38527</v>
      </c>
      <c r="E908" s="59" t="s">
        <v>2815</v>
      </c>
      <c r="F908" s="59" t="s">
        <v>38528</v>
      </c>
      <c r="G908" s="59" t="s">
        <v>38529</v>
      </c>
      <c r="H908" s="59" t="s">
        <v>38530</v>
      </c>
      <c r="I908" s="59" t="s">
        <v>2518</v>
      </c>
      <c r="J908" s="59" t="s">
        <v>2735</v>
      </c>
      <c r="K908" s="60">
        <v>1</v>
      </c>
      <c r="L908" s="60">
        <v>-1000</v>
      </c>
      <c r="M908" s="60">
        <v>1000</v>
      </c>
      <c r="N908" s="60">
        <v>0</v>
      </c>
      <c r="O908" s="87" t="s">
        <v>2816</v>
      </c>
      <c r="P908" s="49" t="s">
        <v>2816</v>
      </c>
      <c r="Q908" s="57" t="s">
        <v>2817</v>
      </c>
      <c r="R908" s="49" t="s">
        <v>2818</v>
      </c>
      <c r="S908" s="49" t="s">
        <v>64</v>
      </c>
      <c r="T908" s="49"/>
      <c r="U908" s="49">
        <v>0</v>
      </c>
      <c r="V908" s="49">
        <v>5.37</v>
      </c>
      <c r="W908" s="49"/>
      <c r="X908" s="49"/>
      <c r="Y908" s="49" t="s">
        <v>2819</v>
      </c>
      <c r="Z908" s="49"/>
      <c r="AA908" s="49"/>
      <c r="AC908" s="5" t="s">
        <v>2815</v>
      </c>
      <c r="AD908" s="5" t="s">
        <v>38528</v>
      </c>
      <c r="AE908" s="5" t="s">
        <v>38528</v>
      </c>
      <c r="AF908" s="5" t="s">
        <v>38531</v>
      </c>
      <c r="AG908" s="5" t="s">
        <v>56</v>
      </c>
      <c r="AH908" s="5" t="s">
        <v>38526</v>
      </c>
      <c r="AI908" s="5" t="s">
        <v>2820</v>
      </c>
      <c r="AJ908" s="5" t="s">
        <v>2821</v>
      </c>
      <c r="AK908" s="5" t="s">
        <v>57</v>
      </c>
      <c r="AL908" s="5" t="s">
        <v>2741</v>
      </c>
      <c r="AM908" s="5">
        <v>0</v>
      </c>
      <c r="AN908" s="5" t="s">
        <v>385</v>
      </c>
      <c r="AO908" s="5" t="s">
        <v>385</v>
      </c>
      <c r="AP908" s="6"/>
      <c r="AQ908" s="6"/>
      <c r="AR908" s="6"/>
      <c r="AS908" s="6"/>
      <c r="AT908" s="6"/>
      <c r="AU908" s="6"/>
      <c r="AV908" s="6"/>
      <c r="AW908" s="6"/>
      <c r="AX908" s="6"/>
      <c r="AY908" s="6"/>
      <c r="AZ908" s="6"/>
      <c r="BA908" s="6"/>
      <c r="BB908" s="6"/>
      <c r="BC908" s="6"/>
      <c r="BD908" s="6"/>
    </row>
    <row r="909" spans="1:56" s="5" customFormat="1" x14ac:dyDescent="0.2">
      <c r="A909" s="59" t="s">
        <v>38532</v>
      </c>
      <c r="B909" s="59" t="s">
        <v>20227</v>
      </c>
      <c r="C909" s="59"/>
      <c r="D909" s="59" t="s">
        <v>38533</v>
      </c>
      <c r="E909" s="59" t="s">
        <v>2841</v>
      </c>
      <c r="F909" s="59" t="s">
        <v>38534</v>
      </c>
      <c r="G909" s="59" t="s">
        <v>38535</v>
      </c>
      <c r="H909" s="59" t="s">
        <v>38536</v>
      </c>
      <c r="I909" s="59" t="s">
        <v>2518</v>
      </c>
      <c r="J909" s="59" t="s">
        <v>2735</v>
      </c>
      <c r="K909" s="60">
        <v>0</v>
      </c>
      <c r="L909" s="60">
        <v>0</v>
      </c>
      <c r="M909" s="60">
        <v>1000</v>
      </c>
      <c r="N909" s="60">
        <v>0</v>
      </c>
      <c r="O909" s="87" t="s">
        <v>2803</v>
      </c>
      <c r="P909" s="49" t="s">
        <v>2803</v>
      </c>
      <c r="Q909" s="57" t="s">
        <v>2780</v>
      </c>
      <c r="R909" s="49" t="s">
        <v>2804</v>
      </c>
      <c r="S909" s="49" t="s">
        <v>22890</v>
      </c>
      <c r="T909" s="49"/>
      <c r="U909" s="49">
        <v>-2.81</v>
      </c>
      <c r="V909" s="49">
        <v>4.3899999999999997</v>
      </c>
      <c r="W909" s="49"/>
      <c r="X909" s="49"/>
      <c r="Y909" s="49" t="s">
        <v>2841</v>
      </c>
      <c r="Z909" s="49"/>
      <c r="AA909" s="49"/>
      <c r="AC909" s="5" t="s">
        <v>2841</v>
      </c>
      <c r="AD909" s="5" t="s">
        <v>38537</v>
      </c>
      <c r="AE909" s="5" t="s">
        <v>38538</v>
      </c>
      <c r="AF909" s="5" t="s">
        <v>38539</v>
      </c>
      <c r="AG909" s="5" t="s">
        <v>56</v>
      </c>
      <c r="AH909" s="5" t="s">
        <v>38532</v>
      </c>
      <c r="AI909" s="5" t="s">
        <v>2841</v>
      </c>
      <c r="AJ909" s="5" t="s">
        <v>2842</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38540</v>
      </c>
      <c r="B910" s="59" t="s">
        <v>20228</v>
      </c>
      <c r="C910" s="59" t="s">
        <v>2812</v>
      </c>
      <c r="D910" s="59" t="s">
        <v>38541</v>
      </c>
      <c r="E910" s="59" t="s">
        <v>2805</v>
      </c>
      <c r="F910" s="59" t="s">
        <v>38542</v>
      </c>
      <c r="G910" s="59" t="s">
        <v>38543</v>
      </c>
      <c r="H910" s="59" t="s">
        <v>38544</v>
      </c>
      <c r="I910" s="59" t="s">
        <v>2518</v>
      </c>
      <c r="J910" s="59" t="s">
        <v>2735</v>
      </c>
      <c r="K910" s="60">
        <v>1</v>
      </c>
      <c r="L910" s="60">
        <v>-1000</v>
      </c>
      <c r="M910" s="60">
        <v>1000</v>
      </c>
      <c r="N910" s="60">
        <v>0</v>
      </c>
      <c r="O910" s="87" t="s">
        <v>2806</v>
      </c>
      <c r="P910" s="49" t="s">
        <v>2806</v>
      </c>
      <c r="Q910" s="57" t="s">
        <v>2807</v>
      </c>
      <c r="R910" s="49" t="s">
        <v>2808</v>
      </c>
      <c r="S910" s="49" t="s">
        <v>83</v>
      </c>
      <c r="T910" s="49" t="s">
        <v>2809</v>
      </c>
      <c r="U910" s="49">
        <v>-2.44</v>
      </c>
      <c r="V910" s="49">
        <v>3.4</v>
      </c>
      <c r="W910" s="49"/>
      <c r="X910" s="49"/>
      <c r="Y910" s="49" t="s">
        <v>2810</v>
      </c>
      <c r="Z910" s="49"/>
      <c r="AA910" s="49" t="s">
        <v>2811</v>
      </c>
      <c r="AB910" s="5" t="s">
        <v>2812</v>
      </c>
      <c r="AC910" s="5" t="s">
        <v>2805</v>
      </c>
      <c r="AD910" s="5" t="s">
        <v>38545</v>
      </c>
      <c r="AE910" s="5" t="s">
        <v>38546</v>
      </c>
      <c r="AF910" s="5" t="s">
        <v>38547</v>
      </c>
      <c r="AG910" s="5" t="s">
        <v>56</v>
      </c>
      <c r="AH910" s="5" t="s">
        <v>38540</v>
      </c>
      <c r="AI910" s="5" t="s">
        <v>2813</v>
      </c>
      <c r="AJ910" s="5" t="s">
        <v>2814</v>
      </c>
      <c r="AK910" s="5" t="s">
        <v>57</v>
      </c>
      <c r="AL910" s="5" t="s">
        <v>2741</v>
      </c>
      <c r="AM910" s="5">
        <v>0</v>
      </c>
      <c r="AN910" s="5" t="s">
        <v>50</v>
      </c>
      <c r="AO910" s="5" t="s">
        <v>50</v>
      </c>
      <c r="AP910" s="6"/>
      <c r="AQ910" s="6"/>
      <c r="AR910" s="6"/>
      <c r="AS910" s="6"/>
      <c r="AT910" s="6"/>
      <c r="AU910" s="6"/>
      <c r="AV910" s="6"/>
      <c r="AW910" s="6"/>
      <c r="AX910" s="6"/>
      <c r="AY910" s="6"/>
      <c r="AZ910" s="6"/>
      <c r="BA910" s="6"/>
      <c r="BB910" s="6"/>
      <c r="BC910" s="6"/>
      <c r="BD910" s="6"/>
    </row>
    <row r="911" spans="1:56" s="5" customFormat="1" x14ac:dyDescent="0.2">
      <c r="A911" s="59" t="s">
        <v>38548</v>
      </c>
      <c r="B911" s="59" t="s">
        <v>20229</v>
      </c>
      <c r="C911" s="59" t="s">
        <v>2783</v>
      </c>
      <c r="D911" s="59" t="s">
        <v>38549</v>
      </c>
      <c r="E911" s="59" t="s">
        <v>2779</v>
      </c>
      <c r="F911" s="59" t="s">
        <v>38550</v>
      </c>
      <c r="G911" s="59" t="s">
        <v>38551</v>
      </c>
      <c r="H911" s="59" t="s">
        <v>38552</v>
      </c>
      <c r="I911" s="59" t="s">
        <v>2518</v>
      </c>
      <c r="J911" s="59" t="s">
        <v>2735</v>
      </c>
      <c r="K911" s="60">
        <v>0</v>
      </c>
      <c r="L911" s="60">
        <v>0</v>
      </c>
      <c r="M911" s="60">
        <v>1000</v>
      </c>
      <c r="N911" s="60">
        <v>0</v>
      </c>
      <c r="O911" s="87" t="s">
        <v>1369</v>
      </c>
      <c r="P911" s="49" t="s">
        <v>44</v>
      </c>
      <c r="Q911" s="57" t="s">
        <v>2780</v>
      </c>
      <c r="R911" s="49" t="s">
        <v>2781</v>
      </c>
      <c r="S911" s="49" t="s">
        <v>22890</v>
      </c>
      <c r="T911" s="49" t="s">
        <v>2752</v>
      </c>
      <c r="U911" s="49">
        <v>-8.14</v>
      </c>
      <c r="V911" s="49">
        <v>7.88</v>
      </c>
      <c r="W911" s="49"/>
      <c r="X911" s="49"/>
      <c r="Y911" s="49" t="s">
        <v>2782</v>
      </c>
      <c r="Z911" s="49"/>
      <c r="AA911" s="49"/>
      <c r="AB911" s="5" t="s">
        <v>2783</v>
      </c>
      <c r="AC911" s="5" t="s">
        <v>2779</v>
      </c>
      <c r="AD911" s="5" t="s">
        <v>38553</v>
      </c>
      <c r="AE911" s="5" t="s">
        <v>38554</v>
      </c>
      <c r="AF911" s="5" t="s">
        <v>38555</v>
      </c>
      <c r="AG911" s="5" t="s">
        <v>46</v>
      </c>
      <c r="AH911" s="5" t="s">
        <v>38548</v>
      </c>
      <c r="AI911" s="5" t="s">
        <v>47</v>
      </c>
      <c r="AJ911" s="5" t="s">
        <v>48</v>
      </c>
      <c r="AK911" s="5" t="s">
        <v>46</v>
      </c>
      <c r="AL911" s="5" t="s">
        <v>714</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38556</v>
      </c>
      <c r="B912" s="59" t="s">
        <v>23559</v>
      </c>
      <c r="C912" s="59" t="s">
        <v>2789</v>
      </c>
      <c r="D912" s="59" t="s">
        <v>38513</v>
      </c>
      <c r="E912" s="59" t="s">
        <v>2784</v>
      </c>
      <c r="F912" s="59" t="s">
        <v>38557</v>
      </c>
      <c r="G912" s="59" t="s">
        <v>38558</v>
      </c>
      <c r="H912" s="59" t="s">
        <v>38559</v>
      </c>
      <c r="I912" s="59" t="s">
        <v>2518</v>
      </c>
      <c r="J912" s="59" t="s">
        <v>2735</v>
      </c>
      <c r="K912" s="60">
        <v>0</v>
      </c>
      <c r="L912" s="60">
        <v>0</v>
      </c>
      <c r="M912" s="60">
        <v>1000</v>
      </c>
      <c r="N912" s="60">
        <v>0</v>
      </c>
      <c r="O912" s="87" t="s">
        <v>2785</v>
      </c>
      <c r="P912" s="49" t="s">
        <v>44</v>
      </c>
      <c r="Q912" s="57" t="s">
        <v>2786</v>
      </c>
      <c r="R912" s="49" t="s">
        <v>2787</v>
      </c>
      <c r="S912" s="49" t="s">
        <v>83</v>
      </c>
      <c r="T912" s="49"/>
      <c r="U912" s="49">
        <v>6.22</v>
      </c>
      <c r="V912" s="49">
        <v>6.12</v>
      </c>
      <c r="W912" s="49"/>
      <c r="X912" s="49"/>
      <c r="Y912" s="49" t="s">
        <v>2788</v>
      </c>
      <c r="Z912" s="49"/>
      <c r="AA912" s="49"/>
      <c r="AB912" s="5" t="s">
        <v>2789</v>
      </c>
      <c r="AC912" s="5" t="s">
        <v>2784</v>
      </c>
      <c r="AD912" s="5" t="s">
        <v>38560</v>
      </c>
      <c r="AE912" s="5" t="s">
        <v>38561</v>
      </c>
      <c r="AF912" s="5" t="s">
        <v>38518</v>
      </c>
      <c r="AG912" s="5" t="s">
        <v>56</v>
      </c>
      <c r="AH912" s="5" t="s">
        <v>38512</v>
      </c>
      <c r="AI912" s="5" t="s">
        <v>47</v>
      </c>
      <c r="AJ912" s="5" t="s">
        <v>48</v>
      </c>
      <c r="AK912" s="5" t="s">
        <v>57</v>
      </c>
      <c r="AL912" s="5" t="s">
        <v>2741</v>
      </c>
      <c r="AM912" s="5">
        <v>0</v>
      </c>
      <c r="AN912" s="5" t="s">
        <v>200</v>
      </c>
      <c r="AO912" s="5" t="s">
        <v>200</v>
      </c>
      <c r="AP912" s="6"/>
      <c r="AQ912" s="6"/>
      <c r="AR912" s="6"/>
      <c r="AS912" s="6"/>
      <c r="AT912" s="6"/>
      <c r="AU912" s="6"/>
      <c r="AV912" s="6"/>
      <c r="AW912" s="6"/>
      <c r="AX912" s="6"/>
      <c r="AY912" s="6"/>
      <c r="AZ912" s="6"/>
      <c r="BA912" s="6"/>
      <c r="BB912" s="6"/>
      <c r="BC912" s="6"/>
      <c r="BD912" s="6"/>
    </row>
    <row r="913" spans="1:56" s="5" customFormat="1" x14ac:dyDescent="0.2">
      <c r="A913" s="5" t="s">
        <v>38562</v>
      </c>
      <c r="B913" s="5" t="s">
        <v>20231</v>
      </c>
      <c r="C913" s="5" t="s">
        <v>2894</v>
      </c>
      <c r="D913" s="5" t="s">
        <v>38563</v>
      </c>
      <c r="E913" s="5" t="s">
        <v>2890</v>
      </c>
      <c r="F913" s="5" t="s">
        <v>38564</v>
      </c>
      <c r="G913" s="5" t="s">
        <v>38565</v>
      </c>
      <c r="H913" s="5" t="s">
        <v>2891</v>
      </c>
      <c r="I913" s="5" t="s">
        <v>2518</v>
      </c>
      <c r="J913" s="5" t="s">
        <v>2845</v>
      </c>
      <c r="K913" s="49">
        <v>1</v>
      </c>
      <c r="L913" s="49">
        <v>-1000</v>
      </c>
      <c r="M913" s="49">
        <v>1000</v>
      </c>
      <c r="N913" s="49">
        <v>0</v>
      </c>
      <c r="O913" s="64" t="s">
        <v>2892</v>
      </c>
      <c r="P913" s="49" t="s">
        <v>44</v>
      </c>
      <c r="Q913" s="57" t="s">
        <v>2893</v>
      </c>
      <c r="R913" s="49"/>
      <c r="S913" s="49" t="s">
        <v>22889</v>
      </c>
      <c r="T913" s="49"/>
      <c r="U913" s="49">
        <v>2.0099999999999998</v>
      </c>
      <c r="V913" s="49">
        <v>6.33</v>
      </c>
      <c r="W913" s="49" t="s">
        <v>72</v>
      </c>
      <c r="X913" s="49"/>
      <c r="Y913" s="49"/>
      <c r="Z913" s="49"/>
      <c r="AA913" s="49"/>
      <c r="AB913" s="5" t="s">
        <v>2894</v>
      </c>
      <c r="AC913" s="5" t="s">
        <v>2890</v>
      </c>
      <c r="AD913" s="5" t="s">
        <v>38566</v>
      </c>
      <c r="AE913" s="5" t="s">
        <v>38566</v>
      </c>
      <c r="AF913" s="5" t="s">
        <v>38567</v>
      </c>
      <c r="AG913" s="5" t="s">
        <v>56</v>
      </c>
      <c r="AH913" s="5" t="s">
        <v>38562</v>
      </c>
      <c r="AI913" s="5" t="s">
        <v>47</v>
      </c>
      <c r="AJ913" s="5" t="s">
        <v>48</v>
      </c>
      <c r="AK913" s="5" t="s">
        <v>57</v>
      </c>
      <c r="AL913" s="5" t="s">
        <v>2849</v>
      </c>
      <c r="AM913" s="5">
        <v>0</v>
      </c>
      <c r="AN913" s="5" t="s">
        <v>50</v>
      </c>
      <c r="AO913" s="5" t="s">
        <v>50</v>
      </c>
      <c r="AP913" s="6"/>
      <c r="AQ913" s="6"/>
      <c r="AR913" s="6"/>
      <c r="AS913" s="6"/>
      <c r="AT913" s="6"/>
      <c r="AU913" s="6"/>
      <c r="AV913" s="6"/>
      <c r="AW913" s="6"/>
      <c r="AX913" s="6"/>
      <c r="AY913" s="6"/>
      <c r="AZ913" s="6"/>
      <c r="BA913" s="6"/>
      <c r="BB913" s="6"/>
      <c r="BC913" s="6"/>
      <c r="BD913" s="6"/>
    </row>
    <row r="914" spans="1:56" s="5" customFormat="1" x14ac:dyDescent="0.2">
      <c r="A914" s="5" t="s">
        <v>38568</v>
      </c>
      <c r="B914" s="5" t="s">
        <v>20232</v>
      </c>
      <c r="C914" s="5" t="s">
        <v>2848</v>
      </c>
      <c r="D914" s="5" t="s">
        <v>38569</v>
      </c>
      <c r="E914" s="5" t="s">
        <v>2843</v>
      </c>
      <c r="F914" s="5" t="s">
        <v>38570</v>
      </c>
      <c r="G914" s="5" t="s">
        <v>38571</v>
      </c>
      <c r="H914" s="5" t="s">
        <v>2844</v>
      </c>
      <c r="I914" s="5" t="s">
        <v>2518</v>
      </c>
      <c r="J914" s="5" t="s">
        <v>2845</v>
      </c>
      <c r="K914" s="49">
        <v>0</v>
      </c>
      <c r="L914" s="49">
        <v>0</v>
      </c>
      <c r="M914" s="49">
        <v>1000</v>
      </c>
      <c r="N914" s="49">
        <v>0</v>
      </c>
      <c r="O914" s="64" t="s">
        <v>2846</v>
      </c>
      <c r="P914" s="49" t="s">
        <v>44</v>
      </c>
      <c r="Q914" s="57" t="s">
        <v>2847</v>
      </c>
      <c r="R914" s="49"/>
      <c r="S914" s="49" t="s">
        <v>22889</v>
      </c>
      <c r="T914" s="49"/>
      <c r="U914" s="49">
        <v>-28.37</v>
      </c>
      <c r="V914" s="49">
        <v>4.87</v>
      </c>
      <c r="W914" s="49" t="s">
        <v>72</v>
      </c>
      <c r="X914" s="49"/>
      <c r="Y914" s="49"/>
      <c r="Z914" s="49"/>
      <c r="AA914" s="49"/>
      <c r="AB914" s="5" t="s">
        <v>2848</v>
      </c>
      <c r="AC914" s="5" t="s">
        <v>2843</v>
      </c>
      <c r="AD914" s="5" t="s">
        <v>38572</v>
      </c>
      <c r="AE914" s="5" t="s">
        <v>38572</v>
      </c>
      <c r="AF914" s="5" t="s">
        <v>38573</v>
      </c>
      <c r="AG914" s="5" t="s">
        <v>46</v>
      </c>
      <c r="AH914" s="5" t="s">
        <v>38568</v>
      </c>
      <c r="AI914" s="5" t="s">
        <v>47</v>
      </c>
      <c r="AJ914" s="5" t="s">
        <v>48</v>
      </c>
      <c r="AK914" s="5" t="s">
        <v>46</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38574</v>
      </c>
      <c r="B915" s="5" t="s">
        <v>20233</v>
      </c>
      <c r="C915" s="5" t="s">
        <v>2908</v>
      </c>
      <c r="D915" s="5" t="s">
        <v>38575</v>
      </c>
      <c r="E915" s="5" t="s">
        <v>2905</v>
      </c>
      <c r="F915" s="5" t="s">
        <v>38576</v>
      </c>
      <c r="G915" s="5" t="s">
        <v>38577</v>
      </c>
      <c r="H915" s="5" t="s">
        <v>2906</v>
      </c>
      <c r="I915" s="5" t="s">
        <v>2518</v>
      </c>
      <c r="J915" s="5" t="s">
        <v>2845</v>
      </c>
      <c r="K915" s="49">
        <v>1</v>
      </c>
      <c r="L915" s="49">
        <v>-1000</v>
      </c>
      <c r="M915" s="49">
        <v>1000</v>
      </c>
      <c r="N915" s="49">
        <v>0</v>
      </c>
      <c r="O915" s="64" t="s">
        <v>2907</v>
      </c>
      <c r="P915" s="49" t="s">
        <v>44</v>
      </c>
      <c r="Q915" s="57" t="s">
        <v>22913</v>
      </c>
      <c r="R915" s="49"/>
      <c r="S915" s="49" t="s">
        <v>64</v>
      </c>
      <c r="T915" s="49"/>
      <c r="U915" s="49">
        <v>1.07</v>
      </c>
      <c r="V915" s="49">
        <v>4.88</v>
      </c>
      <c r="W915" s="49" t="s">
        <v>72</v>
      </c>
      <c r="X915" s="49"/>
      <c r="Y915" s="49"/>
      <c r="Z915" s="49"/>
      <c r="AA915" s="49"/>
      <c r="AB915" s="5" t="s">
        <v>2908</v>
      </c>
      <c r="AC915" s="5" t="s">
        <v>2905</v>
      </c>
      <c r="AD915" s="5" t="s">
        <v>38578</v>
      </c>
      <c r="AE915" s="5" t="s">
        <v>38579</v>
      </c>
      <c r="AF915" s="5" t="s">
        <v>38580</v>
      </c>
      <c r="AG915" s="5" t="s">
        <v>56</v>
      </c>
      <c r="AH915" s="5" t="s">
        <v>38574</v>
      </c>
      <c r="AI915" s="5" t="s">
        <v>47</v>
      </c>
      <c r="AJ915" s="5" t="s">
        <v>48</v>
      </c>
      <c r="AK915" s="5" t="s">
        <v>57</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38581</v>
      </c>
      <c r="B916" s="5" t="s">
        <v>20234</v>
      </c>
      <c r="C916" s="5" t="s">
        <v>2919</v>
      </c>
      <c r="D916" s="5" t="s">
        <v>38582</v>
      </c>
      <c r="E916" s="5" t="s">
        <v>2914</v>
      </c>
      <c r="F916" s="5" t="s">
        <v>38583</v>
      </c>
      <c r="G916" s="5" t="s">
        <v>38584</v>
      </c>
      <c r="H916" s="5" t="s">
        <v>38585</v>
      </c>
      <c r="I916" s="5" t="s">
        <v>2518</v>
      </c>
      <c r="J916" s="5" t="s">
        <v>2845</v>
      </c>
      <c r="K916" s="49">
        <v>0</v>
      </c>
      <c r="L916" s="49">
        <v>0</v>
      </c>
      <c r="M916" s="49">
        <v>1000</v>
      </c>
      <c r="N916" s="49">
        <v>0</v>
      </c>
      <c r="O916" s="64" t="s">
        <v>2915</v>
      </c>
      <c r="P916" s="49" t="s">
        <v>44</v>
      </c>
      <c r="Q916" s="57" t="s">
        <v>2916</v>
      </c>
      <c r="R916" s="49" t="s">
        <v>2917</v>
      </c>
      <c r="S916" s="49" t="s">
        <v>83</v>
      </c>
      <c r="T916" s="49" t="s">
        <v>2899</v>
      </c>
      <c r="U916" s="49">
        <v>-13.9</v>
      </c>
      <c r="V916" s="49">
        <v>5.17</v>
      </c>
      <c r="W916" s="49"/>
      <c r="X916" s="49"/>
      <c r="Y916" s="49" t="s">
        <v>2918</v>
      </c>
      <c r="Z916" s="49"/>
      <c r="AA916" s="49"/>
      <c r="AB916" s="5" t="s">
        <v>2919</v>
      </c>
      <c r="AC916" s="5" t="s">
        <v>2914</v>
      </c>
      <c r="AD916" s="5" t="s">
        <v>38586</v>
      </c>
      <c r="AE916" s="5" t="s">
        <v>38586</v>
      </c>
      <c r="AF916" s="5" t="s">
        <v>38587</v>
      </c>
      <c r="AG916" s="5" t="s">
        <v>46</v>
      </c>
      <c r="AH916" s="5" t="s">
        <v>38581</v>
      </c>
      <c r="AI916" s="5" t="s">
        <v>47</v>
      </c>
      <c r="AJ916" s="5" t="s">
        <v>48</v>
      </c>
      <c r="AK916" s="5" t="s">
        <v>46</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38588</v>
      </c>
      <c r="B917" s="5" t="s">
        <v>20235</v>
      </c>
      <c r="C917" s="5" t="s">
        <v>2881</v>
      </c>
      <c r="D917" s="5" t="s">
        <v>38589</v>
      </c>
      <c r="E917" s="5" t="s">
        <v>2878</v>
      </c>
      <c r="F917" s="5" t="s">
        <v>38590</v>
      </c>
      <c r="G917" s="5" t="s">
        <v>38591</v>
      </c>
      <c r="H917" s="5" t="s">
        <v>2879</v>
      </c>
      <c r="I917" s="5" t="s">
        <v>2518</v>
      </c>
      <c r="J917" s="5" t="s">
        <v>2845</v>
      </c>
      <c r="K917" s="49">
        <v>0</v>
      </c>
      <c r="L917" s="49">
        <v>0</v>
      </c>
      <c r="M917" s="49">
        <v>1000</v>
      </c>
      <c r="N917" s="49">
        <v>0</v>
      </c>
      <c r="O917" s="64" t="s">
        <v>2880</v>
      </c>
      <c r="P917" s="49" t="s">
        <v>44</v>
      </c>
      <c r="Q917" s="57" t="s">
        <v>22957</v>
      </c>
      <c r="R917" s="49"/>
      <c r="S917" s="49" t="s">
        <v>64</v>
      </c>
      <c r="T917" s="49"/>
      <c r="U917" s="49">
        <v>-14.03</v>
      </c>
      <c r="V917" s="49">
        <v>4.32</v>
      </c>
      <c r="W917" s="49" t="s">
        <v>72</v>
      </c>
      <c r="X917" s="49"/>
      <c r="Y917" s="49"/>
      <c r="Z917" s="49"/>
      <c r="AA917" s="49"/>
      <c r="AB917" s="5" t="s">
        <v>2881</v>
      </c>
      <c r="AC917" s="5" t="s">
        <v>2878</v>
      </c>
      <c r="AD917" s="5" t="s">
        <v>38592</v>
      </c>
      <c r="AE917" s="5" t="s">
        <v>38592</v>
      </c>
      <c r="AF917" s="5" t="s">
        <v>38593</v>
      </c>
      <c r="AG917" s="5" t="s">
        <v>46</v>
      </c>
      <c r="AH917" s="5" t="s">
        <v>38588</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38594</v>
      </c>
      <c r="B918" s="5" t="s">
        <v>20236</v>
      </c>
      <c r="C918" s="5" t="s">
        <v>2877</v>
      </c>
      <c r="D918" s="5" t="s">
        <v>38595</v>
      </c>
      <c r="E918" s="5" t="s">
        <v>2871</v>
      </c>
      <c r="F918" s="5" t="s">
        <v>38596</v>
      </c>
      <c r="G918" s="5" t="s">
        <v>38597</v>
      </c>
      <c r="H918" s="5" t="s">
        <v>38598</v>
      </c>
      <c r="I918" s="5" t="s">
        <v>2518</v>
      </c>
      <c r="J918" s="5" t="s">
        <v>2845</v>
      </c>
      <c r="K918" s="49">
        <v>0</v>
      </c>
      <c r="L918" s="49">
        <v>0</v>
      </c>
      <c r="M918" s="49">
        <v>1000</v>
      </c>
      <c r="N918" s="49">
        <v>0</v>
      </c>
      <c r="O918" s="64" t="s">
        <v>2872</v>
      </c>
      <c r="P918" s="49" t="s">
        <v>44</v>
      </c>
      <c r="Q918" s="57" t="s">
        <v>2873</v>
      </c>
      <c r="R918" s="49" t="s">
        <v>2874</v>
      </c>
      <c r="S918" s="49" t="s">
        <v>96</v>
      </c>
      <c r="T918" s="49" t="s">
        <v>2875</v>
      </c>
      <c r="U918" s="49">
        <v>-130.84</v>
      </c>
      <c r="V918" s="49">
        <v>4.5599999999999996</v>
      </c>
      <c r="W918" s="49"/>
      <c r="X918" s="49"/>
      <c r="Y918" s="49" t="s">
        <v>2876</v>
      </c>
      <c r="Z918" s="49"/>
      <c r="AA918" s="49"/>
      <c r="AB918" s="5" t="s">
        <v>2877</v>
      </c>
      <c r="AC918" s="5" t="s">
        <v>2871</v>
      </c>
      <c r="AD918" s="5" t="s">
        <v>38599</v>
      </c>
      <c r="AE918" s="5" t="s">
        <v>38599</v>
      </c>
      <c r="AF918" s="5" t="s">
        <v>38600</v>
      </c>
      <c r="AG918" s="5" t="s">
        <v>46</v>
      </c>
      <c r="AH918" s="5" t="s">
        <v>38594</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38601</v>
      </c>
      <c r="B919" s="5" t="s">
        <v>20237</v>
      </c>
      <c r="C919" s="5" t="s">
        <v>2930</v>
      </c>
      <c r="D919" s="5" t="s">
        <v>38602</v>
      </c>
      <c r="E919" s="5" t="s">
        <v>2924</v>
      </c>
      <c r="F919" s="5" t="s">
        <v>38603</v>
      </c>
      <c r="G919" s="5" t="s">
        <v>38604</v>
      </c>
      <c r="H919" s="5" t="s">
        <v>38605</v>
      </c>
      <c r="I919" s="5" t="s">
        <v>2518</v>
      </c>
      <c r="J919" s="5" t="s">
        <v>2845</v>
      </c>
      <c r="K919" s="49">
        <v>0</v>
      </c>
      <c r="L919" s="49">
        <v>0</v>
      </c>
      <c r="M919" s="49">
        <v>1000</v>
      </c>
      <c r="N919" s="49">
        <v>0</v>
      </c>
      <c r="O919" s="64" t="s">
        <v>2925</v>
      </c>
      <c r="P919" s="49" t="s">
        <v>44</v>
      </c>
      <c r="Q919" s="57" t="s">
        <v>2926</v>
      </c>
      <c r="R919" s="49" t="s">
        <v>2927</v>
      </c>
      <c r="S919" s="49" t="s">
        <v>83</v>
      </c>
      <c r="T919" s="49" t="s">
        <v>2928</v>
      </c>
      <c r="U919" s="49">
        <v>0</v>
      </c>
      <c r="V919" s="49">
        <v>2.13</v>
      </c>
      <c r="W919" s="49"/>
      <c r="X919" s="49"/>
      <c r="Y919" s="49" t="s">
        <v>2929</v>
      </c>
      <c r="Z919" s="49"/>
      <c r="AA919" s="49" t="s">
        <v>2811</v>
      </c>
      <c r="AB919" s="5" t="s">
        <v>2930</v>
      </c>
      <c r="AC919" s="5" t="s">
        <v>2924</v>
      </c>
      <c r="AD919" s="5" t="s">
        <v>38606</v>
      </c>
      <c r="AE919" s="5" t="s">
        <v>38607</v>
      </c>
      <c r="AF919" s="5" t="s">
        <v>38608</v>
      </c>
      <c r="AG919" s="5" t="s">
        <v>56</v>
      </c>
      <c r="AH919" s="5" t="s">
        <v>38601</v>
      </c>
      <c r="AI919" s="5" t="s">
        <v>47</v>
      </c>
      <c r="AJ919" s="5" t="s">
        <v>48</v>
      </c>
      <c r="AK919" s="5" t="s">
        <v>57</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38609</v>
      </c>
      <c r="B920" s="5" t="s">
        <v>20237</v>
      </c>
      <c r="C920" s="5" t="s">
        <v>2930</v>
      </c>
      <c r="D920" s="5" t="s">
        <v>38610</v>
      </c>
      <c r="E920" s="5" t="s">
        <v>2924</v>
      </c>
      <c r="F920" s="5" t="s">
        <v>38611</v>
      </c>
      <c r="G920" s="5" t="s">
        <v>38612</v>
      </c>
      <c r="H920" s="5" t="s">
        <v>38613</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38614</v>
      </c>
      <c r="AE920" s="5" t="s">
        <v>38615</v>
      </c>
      <c r="AF920" s="5" t="s">
        <v>38616</v>
      </c>
      <c r="AG920" s="5" t="s">
        <v>56</v>
      </c>
      <c r="AH920" s="5" t="s">
        <v>38609</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38617</v>
      </c>
      <c r="B921" s="5" t="s">
        <v>20238</v>
      </c>
      <c r="C921" s="5" t="s">
        <v>2913</v>
      </c>
      <c r="D921" s="5" t="s">
        <v>38618</v>
      </c>
      <c r="E921" s="5" t="s">
        <v>2909</v>
      </c>
      <c r="F921" s="5" t="s">
        <v>38619</v>
      </c>
      <c r="G921" s="5" t="s">
        <v>38620</v>
      </c>
      <c r="H921" s="5" t="s">
        <v>38621</v>
      </c>
      <c r="I921" s="5" t="s">
        <v>2518</v>
      </c>
      <c r="J921" s="5" t="s">
        <v>2845</v>
      </c>
      <c r="K921" s="49">
        <v>1</v>
      </c>
      <c r="L921" s="49">
        <v>-1000</v>
      </c>
      <c r="M921" s="49">
        <v>1000</v>
      </c>
      <c r="N921" s="49">
        <v>0</v>
      </c>
      <c r="O921" s="64" t="s">
        <v>2910</v>
      </c>
      <c r="P921" s="49" t="s">
        <v>44</v>
      </c>
      <c r="Q921" s="57" t="s">
        <v>2884</v>
      </c>
      <c r="R921" s="49" t="s">
        <v>2885</v>
      </c>
      <c r="S921" s="49" t="s">
        <v>83</v>
      </c>
      <c r="T921" s="49" t="s">
        <v>2911</v>
      </c>
      <c r="U921" s="49">
        <v>1.07</v>
      </c>
      <c r="V921" s="49">
        <v>4.8499999999999996</v>
      </c>
      <c r="W921" s="49"/>
      <c r="X921" s="49"/>
      <c r="Y921" s="49" t="s">
        <v>2912</v>
      </c>
      <c r="Z921" s="49"/>
      <c r="AA921" s="49"/>
      <c r="AB921" s="5" t="s">
        <v>2913</v>
      </c>
      <c r="AC921" s="5" t="s">
        <v>2909</v>
      </c>
      <c r="AD921" s="5" t="s">
        <v>38622</v>
      </c>
      <c r="AE921" s="5" t="s">
        <v>38623</v>
      </c>
      <c r="AF921" s="5" t="s">
        <v>38624</v>
      </c>
      <c r="AG921" s="5" t="s">
        <v>56</v>
      </c>
      <c r="AH921" s="5" t="s">
        <v>38617</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38625</v>
      </c>
      <c r="B922" s="5" t="s">
        <v>20239</v>
      </c>
      <c r="D922" s="5" t="s">
        <v>38626</v>
      </c>
      <c r="E922" s="5" t="s">
        <v>2850</v>
      </c>
      <c r="F922" s="5" t="s">
        <v>38627</v>
      </c>
      <c r="G922" s="5" t="s">
        <v>38628</v>
      </c>
      <c r="H922" s="5" t="s">
        <v>38629</v>
      </c>
      <c r="I922" s="5" t="s">
        <v>2518</v>
      </c>
      <c r="J922" s="5" t="s">
        <v>2845</v>
      </c>
      <c r="K922" s="49">
        <v>1</v>
      </c>
      <c r="L922" s="49">
        <v>-1000</v>
      </c>
      <c r="M922" s="49">
        <v>1000</v>
      </c>
      <c r="N922" s="49">
        <v>0</v>
      </c>
      <c r="O922" s="64" t="s">
        <v>2851</v>
      </c>
      <c r="P922" s="49" t="s">
        <v>44</v>
      </c>
      <c r="Q922" s="57" t="s">
        <v>2852</v>
      </c>
      <c r="R922" s="49"/>
      <c r="S922" s="49" t="s">
        <v>64</v>
      </c>
      <c r="T922" s="49"/>
      <c r="U922" s="49">
        <v>7.21</v>
      </c>
      <c r="V922" s="49">
        <v>1.52</v>
      </c>
      <c r="W922" s="49"/>
      <c r="X922" s="49"/>
      <c r="Y922" s="49" t="s">
        <v>2853</v>
      </c>
      <c r="Z922" s="49"/>
      <c r="AA922" s="49"/>
      <c r="AC922" s="5" t="s">
        <v>2850</v>
      </c>
      <c r="AD922" s="5" t="s">
        <v>38630</v>
      </c>
      <c r="AE922" s="5" t="s">
        <v>38631</v>
      </c>
      <c r="AF922" s="5" t="s">
        <v>38632</v>
      </c>
      <c r="AG922" s="5" t="s">
        <v>56</v>
      </c>
      <c r="AH922" s="5" t="s">
        <v>38625</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ht="15" x14ac:dyDescent="0.25">
      <c r="A923" s="5" t="s">
        <v>60668</v>
      </c>
      <c r="B923" s="5" t="s">
        <v>60667</v>
      </c>
      <c r="F923" s="5" t="s">
        <v>60671</v>
      </c>
      <c r="H923" s="5" t="s">
        <v>60666</v>
      </c>
      <c r="I923" s="5" t="s">
        <v>2518</v>
      </c>
      <c r="J923" s="5" t="s">
        <v>2845</v>
      </c>
      <c r="K923" s="49">
        <v>0</v>
      </c>
      <c r="L923" s="49">
        <v>0</v>
      </c>
      <c r="M923" s="49">
        <v>1000</v>
      </c>
      <c r="N923" s="49">
        <v>0</v>
      </c>
      <c r="O923" s="64" t="s">
        <v>60669</v>
      </c>
      <c r="P923" s="49"/>
      <c r="Q923" s="1" t="s">
        <v>60670</v>
      </c>
      <c r="R923" s="49"/>
      <c r="S923" s="49" t="s">
        <v>64</v>
      </c>
      <c r="T923" s="49"/>
      <c r="U923" s="49"/>
      <c r="V923" s="49"/>
      <c r="W923" s="49"/>
      <c r="X923" s="49"/>
      <c r="Y923" s="49"/>
      <c r="Z923" s="49"/>
      <c r="AA923" s="49"/>
      <c r="AP923" s="6"/>
      <c r="AQ923" s="6"/>
      <c r="AR923" s="6"/>
      <c r="AS923" s="6"/>
      <c r="AT923" s="6"/>
      <c r="AU923" s="6"/>
      <c r="AV923" s="6"/>
      <c r="AW923" s="6"/>
      <c r="AX923" s="6"/>
      <c r="AY923" s="6"/>
      <c r="AZ923" s="6"/>
      <c r="BA923" s="6"/>
      <c r="BB923" s="6"/>
      <c r="BC923" s="6"/>
      <c r="BD923" s="6"/>
    </row>
    <row r="924" spans="1:56" s="5" customFormat="1" x14ac:dyDescent="0.2">
      <c r="A924" s="5" t="s">
        <v>38633</v>
      </c>
      <c r="B924" s="5" t="s">
        <v>20240</v>
      </c>
      <c r="C924" s="5" t="s">
        <v>2937</v>
      </c>
      <c r="D924" s="5" t="s">
        <v>38634</v>
      </c>
      <c r="E924" s="5" t="s">
        <v>2931</v>
      </c>
      <c r="F924" s="5" t="s">
        <v>38635</v>
      </c>
      <c r="G924" s="5" t="s">
        <v>38636</v>
      </c>
      <c r="H924" s="5" t="s">
        <v>38637</v>
      </c>
      <c r="I924" s="5" t="s">
        <v>2518</v>
      </c>
      <c r="J924" s="5" t="s">
        <v>2845</v>
      </c>
      <c r="K924" s="49">
        <v>1</v>
      </c>
      <c r="L924" s="49">
        <v>-1000</v>
      </c>
      <c r="M924" s="49">
        <v>1000</v>
      </c>
      <c r="N924" s="49">
        <v>0</v>
      </c>
      <c r="O924" s="64" t="s">
        <v>2932</v>
      </c>
      <c r="P924" s="49" t="s">
        <v>44</v>
      </c>
      <c r="Q924" s="57" t="s">
        <v>2933</v>
      </c>
      <c r="R924" s="49" t="s">
        <v>2934</v>
      </c>
      <c r="S924" s="49" t="s">
        <v>96</v>
      </c>
      <c r="T924" s="49"/>
      <c r="U924" s="49">
        <v>4.3099999999999996</v>
      </c>
      <c r="V924" s="49">
        <v>1.39</v>
      </c>
      <c r="W924" s="49"/>
      <c r="X924" s="49"/>
      <c r="Y924" s="49" t="s">
        <v>2935</v>
      </c>
      <c r="Z924" s="49"/>
      <c r="AA924" s="49" t="s">
        <v>2936</v>
      </c>
      <c r="AB924" s="5" t="s">
        <v>2937</v>
      </c>
      <c r="AC924" s="5" t="s">
        <v>2931</v>
      </c>
      <c r="AD924" s="5" t="s">
        <v>38638</v>
      </c>
      <c r="AE924" s="5" t="s">
        <v>38638</v>
      </c>
      <c r="AF924" s="5" t="s">
        <v>38639</v>
      </c>
      <c r="AG924" s="5" t="s">
        <v>56</v>
      </c>
      <c r="AH924" s="5" t="s">
        <v>38633</v>
      </c>
      <c r="AI924" s="5" t="s">
        <v>47</v>
      </c>
      <c r="AJ924" s="5" t="s">
        <v>48</v>
      </c>
      <c r="AK924" s="5" t="s">
        <v>57</v>
      </c>
      <c r="AL924" s="5" t="s">
        <v>2849</v>
      </c>
      <c r="AM924" s="5">
        <v>0</v>
      </c>
      <c r="AN924" s="5" t="s">
        <v>50</v>
      </c>
      <c r="AO924" s="5" t="s">
        <v>50</v>
      </c>
      <c r="AP924" s="6"/>
      <c r="AQ924" s="6"/>
      <c r="AR924" s="6"/>
      <c r="AS924" s="6"/>
      <c r="AT924" s="6"/>
      <c r="AU924" s="6"/>
      <c r="AV924" s="6"/>
      <c r="AW924" s="6"/>
      <c r="AX924" s="6"/>
      <c r="AY924" s="6"/>
      <c r="AZ924" s="6"/>
      <c r="BA924" s="6"/>
      <c r="BB924" s="6"/>
      <c r="BC924" s="6"/>
      <c r="BD924" s="6"/>
    </row>
    <row r="925" spans="1:56" s="5" customFormat="1" x14ac:dyDescent="0.2">
      <c r="A925" s="5" t="s">
        <v>38640</v>
      </c>
      <c r="B925" s="5" t="s">
        <v>20241</v>
      </c>
      <c r="D925" s="5" t="s">
        <v>38641</v>
      </c>
      <c r="E925" s="5" t="s">
        <v>2858</v>
      </c>
      <c r="F925" s="5" t="s">
        <v>38642</v>
      </c>
      <c r="G925" s="5" t="s">
        <v>38643</v>
      </c>
      <c r="H925" s="5" t="s">
        <v>2859</v>
      </c>
      <c r="I925" s="5" t="s">
        <v>2518</v>
      </c>
      <c r="J925" s="5" t="s">
        <v>2845</v>
      </c>
      <c r="K925" s="49">
        <v>0</v>
      </c>
      <c r="L925" s="49">
        <v>0</v>
      </c>
      <c r="M925" s="49">
        <v>1000</v>
      </c>
      <c r="N925" s="49">
        <v>0</v>
      </c>
      <c r="O925" s="64" t="s">
        <v>2860</v>
      </c>
      <c r="P925" s="49" t="s">
        <v>44</v>
      </c>
      <c r="Q925" s="57" t="s">
        <v>2847</v>
      </c>
      <c r="R925" s="49"/>
      <c r="S925" s="49" t="s">
        <v>22889</v>
      </c>
      <c r="T925" s="49"/>
      <c r="U925" s="49">
        <v>-28.37</v>
      </c>
      <c r="V925" s="49">
        <v>5.21</v>
      </c>
      <c r="W925" s="49" t="s">
        <v>78</v>
      </c>
      <c r="X925" s="49"/>
      <c r="Y925" s="49"/>
      <c r="Z925" s="49"/>
      <c r="AA925" s="49"/>
      <c r="AC925" s="5" t="s">
        <v>2858</v>
      </c>
      <c r="AD925" s="5" t="s">
        <v>38644</v>
      </c>
      <c r="AE925" s="5" t="s">
        <v>38644</v>
      </c>
      <c r="AF925" s="5" t="s">
        <v>38645</v>
      </c>
      <c r="AG925" s="5" t="s">
        <v>46</v>
      </c>
      <c r="AH925" s="5" t="s">
        <v>38640</v>
      </c>
      <c r="AI925" s="5" t="s">
        <v>47</v>
      </c>
      <c r="AJ925" s="5" t="s">
        <v>48</v>
      </c>
      <c r="AK925" s="5" t="s">
        <v>46</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38646</v>
      </c>
      <c r="B926" s="5" t="s">
        <v>20242</v>
      </c>
      <c r="C926" s="5" t="s">
        <v>2866</v>
      </c>
      <c r="D926" s="5" t="s">
        <v>38647</v>
      </c>
      <c r="E926" s="5" t="s">
        <v>2888</v>
      </c>
      <c r="F926" s="5" t="s">
        <v>38648</v>
      </c>
      <c r="G926" s="5" t="s">
        <v>38649</v>
      </c>
      <c r="H926" s="5" t="s">
        <v>2889</v>
      </c>
      <c r="I926" s="5" t="s">
        <v>2518</v>
      </c>
      <c r="J926" s="5" t="s">
        <v>2845</v>
      </c>
      <c r="K926" s="49">
        <v>0</v>
      </c>
      <c r="L926" s="49">
        <v>0</v>
      </c>
      <c r="M926" s="49">
        <v>1000</v>
      </c>
      <c r="N926" s="49">
        <v>0</v>
      </c>
      <c r="O926" s="64" t="s">
        <v>2862</v>
      </c>
      <c r="P926" s="49" t="s">
        <v>44</v>
      </c>
      <c r="Q926" s="57" t="s">
        <v>22928</v>
      </c>
      <c r="R926" s="49"/>
      <c r="S926" s="49" t="s">
        <v>64</v>
      </c>
      <c r="T926" s="49"/>
      <c r="U926" s="49">
        <v>-14.03</v>
      </c>
      <c r="V926" s="49">
        <v>4.68</v>
      </c>
      <c r="W926" s="49" t="s">
        <v>72</v>
      </c>
      <c r="X926" s="49"/>
      <c r="Y926" s="49"/>
      <c r="Z926" s="49"/>
      <c r="AA926" s="49"/>
      <c r="AB926" s="5" t="s">
        <v>2866</v>
      </c>
      <c r="AC926" s="5" t="s">
        <v>2888</v>
      </c>
      <c r="AD926" s="5" t="s">
        <v>38650</v>
      </c>
      <c r="AE926" s="5" t="s">
        <v>38651</v>
      </c>
      <c r="AF926" s="5" t="s">
        <v>38652</v>
      </c>
      <c r="AG926" s="5" t="s">
        <v>46</v>
      </c>
      <c r="AH926" s="5" t="s">
        <v>38653</v>
      </c>
      <c r="AI926" s="5" t="s">
        <v>47</v>
      </c>
      <c r="AJ926" s="5" t="s">
        <v>48</v>
      </c>
      <c r="AK926" s="5" t="s">
        <v>46</v>
      </c>
      <c r="AL926" s="5" t="s">
        <v>2849</v>
      </c>
      <c r="AM926" s="5">
        <v>0</v>
      </c>
      <c r="AN926" s="5" t="s">
        <v>200</v>
      </c>
      <c r="AO926" s="5" t="s">
        <v>200</v>
      </c>
      <c r="AP926" s="6"/>
      <c r="AQ926" s="6"/>
      <c r="AR926" s="6"/>
      <c r="AS926" s="6"/>
      <c r="AT926" s="6"/>
      <c r="AU926" s="6"/>
      <c r="AV926" s="6"/>
      <c r="AW926" s="6"/>
      <c r="AX926" s="6"/>
      <c r="AY926" s="6"/>
      <c r="AZ926" s="6"/>
      <c r="BA926" s="6"/>
      <c r="BB926" s="6"/>
      <c r="BC926" s="6"/>
      <c r="BD926" s="6"/>
    </row>
    <row r="927" spans="1:56" s="5" customFormat="1" x14ac:dyDescent="0.2">
      <c r="A927" s="5" t="s">
        <v>38653</v>
      </c>
      <c r="B927" s="5" t="s">
        <v>20242</v>
      </c>
      <c r="C927" s="5" t="s">
        <v>2866</v>
      </c>
      <c r="D927" s="5" t="s">
        <v>38647</v>
      </c>
      <c r="E927" s="5" t="s">
        <v>2861</v>
      </c>
      <c r="F927" s="5" t="s">
        <v>38654</v>
      </c>
      <c r="G927" s="5" t="s">
        <v>38655</v>
      </c>
      <c r="H927" s="5" t="s">
        <v>38656</v>
      </c>
      <c r="I927" s="5" t="s">
        <v>2518</v>
      </c>
      <c r="J927" s="5" t="s">
        <v>2845</v>
      </c>
      <c r="K927" s="49">
        <v>0</v>
      </c>
      <c r="L927" s="49">
        <v>0</v>
      </c>
      <c r="M927" s="49">
        <v>1000</v>
      </c>
      <c r="N927" s="49">
        <v>0</v>
      </c>
      <c r="O927" s="64" t="s">
        <v>2862</v>
      </c>
      <c r="P927" s="49" t="s">
        <v>44</v>
      </c>
      <c r="Q927" s="57" t="s">
        <v>2863</v>
      </c>
      <c r="R927" s="49" t="s">
        <v>2864</v>
      </c>
      <c r="S927" s="49" t="s">
        <v>83</v>
      </c>
      <c r="T927" s="49"/>
      <c r="U927" s="49">
        <v>-14.03</v>
      </c>
      <c r="V927" s="49">
        <v>4.68</v>
      </c>
      <c r="W927" s="49"/>
      <c r="X927" s="49"/>
      <c r="Y927" s="49" t="s">
        <v>2865</v>
      </c>
      <c r="Z927" s="49"/>
      <c r="AA927" s="49"/>
      <c r="AB927" s="5" t="s">
        <v>2866</v>
      </c>
      <c r="AC927" s="5" t="s">
        <v>2861</v>
      </c>
      <c r="AD927" s="5" t="s">
        <v>38657</v>
      </c>
      <c r="AE927" s="5" t="s">
        <v>38658</v>
      </c>
      <c r="AF927" s="5" t="s">
        <v>38652</v>
      </c>
      <c r="AG927" s="5" t="s">
        <v>46</v>
      </c>
      <c r="AH927" s="5" t="s">
        <v>38653</v>
      </c>
      <c r="AI927" s="5" t="s">
        <v>47</v>
      </c>
      <c r="AJ927" s="5" t="s">
        <v>48</v>
      </c>
      <c r="AK927" s="5" t="s">
        <v>46</v>
      </c>
      <c r="AL927" s="5" t="s">
        <v>2849</v>
      </c>
      <c r="AM927" s="5">
        <v>0</v>
      </c>
      <c r="AN927" s="5" t="s">
        <v>50</v>
      </c>
      <c r="AO927" s="5" t="s">
        <v>50</v>
      </c>
      <c r="AP927" s="6"/>
      <c r="AQ927" s="6"/>
      <c r="AR927" s="6"/>
      <c r="AS927" s="6"/>
      <c r="AT927" s="6"/>
      <c r="AU927" s="6"/>
      <c r="AV927" s="6"/>
      <c r="AW927" s="6"/>
      <c r="AX927" s="6"/>
      <c r="AY927" s="6"/>
      <c r="AZ927" s="6"/>
      <c r="BA927" s="6"/>
      <c r="BB927" s="6"/>
      <c r="BC927" s="6"/>
      <c r="BD927" s="6"/>
    </row>
    <row r="928" spans="1:56" s="5" customFormat="1" x14ac:dyDescent="0.2">
      <c r="A928" s="5" t="s">
        <v>38659</v>
      </c>
      <c r="B928" s="5" t="s">
        <v>20243</v>
      </c>
      <c r="C928" s="5" t="s">
        <v>2887</v>
      </c>
      <c r="D928" s="5" t="s">
        <v>38660</v>
      </c>
      <c r="E928" s="5" t="s">
        <v>2882</v>
      </c>
      <c r="F928" s="5" t="s">
        <v>38661</v>
      </c>
      <c r="G928" s="5" t="s">
        <v>38662</v>
      </c>
      <c r="H928" s="5" t="s">
        <v>38663</v>
      </c>
      <c r="I928" s="5" t="s">
        <v>2518</v>
      </c>
      <c r="J928" s="5" t="s">
        <v>2845</v>
      </c>
      <c r="K928" s="49">
        <v>0</v>
      </c>
      <c r="L928" s="49">
        <v>0</v>
      </c>
      <c r="M928" s="49">
        <v>1000</v>
      </c>
      <c r="N928" s="49">
        <v>0</v>
      </c>
      <c r="O928" s="64" t="s">
        <v>2883</v>
      </c>
      <c r="P928" s="49" t="s">
        <v>44</v>
      </c>
      <c r="Q928" s="57" t="s">
        <v>2884</v>
      </c>
      <c r="R928" s="49" t="s">
        <v>2885</v>
      </c>
      <c r="S928" s="49" t="s">
        <v>64</v>
      </c>
      <c r="T928" s="49"/>
      <c r="U928" s="49">
        <v>-14.03</v>
      </c>
      <c r="V928" s="49">
        <v>4.78</v>
      </c>
      <c r="W928" s="49"/>
      <c r="X928" s="49"/>
      <c r="Y928" s="49" t="s">
        <v>2886</v>
      </c>
      <c r="Z928" s="49"/>
      <c r="AA928" s="49"/>
      <c r="AB928" s="5" t="s">
        <v>2887</v>
      </c>
      <c r="AC928" s="5" t="s">
        <v>2882</v>
      </c>
      <c r="AD928" s="5" t="s">
        <v>38664</v>
      </c>
      <c r="AE928" s="5" t="s">
        <v>38664</v>
      </c>
      <c r="AF928" s="5" t="s">
        <v>38665</v>
      </c>
      <c r="AG928" s="5" t="s">
        <v>46</v>
      </c>
      <c r="AH928" s="5" t="s">
        <v>38659</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38666</v>
      </c>
      <c r="B929" s="5" t="s">
        <v>20243</v>
      </c>
      <c r="C929" s="5" t="s">
        <v>2887</v>
      </c>
      <c r="D929" s="5" t="s">
        <v>38667</v>
      </c>
      <c r="E929" s="5" t="s">
        <v>2882</v>
      </c>
      <c r="F929" s="5" t="s">
        <v>38668</v>
      </c>
      <c r="G929" s="5" t="s">
        <v>38669</v>
      </c>
      <c r="H929" s="5" t="s">
        <v>38670</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38671</v>
      </c>
      <c r="AE929" s="5" t="s">
        <v>38671</v>
      </c>
      <c r="AF929" s="5" t="s">
        <v>38672</v>
      </c>
      <c r="AG929" s="5" t="s">
        <v>46</v>
      </c>
      <c r="AH929" s="5" t="s">
        <v>38666</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38673</v>
      </c>
      <c r="B930" s="5" t="s">
        <v>20243</v>
      </c>
      <c r="C930" s="5" t="s">
        <v>2887</v>
      </c>
      <c r="D930" s="5" t="s">
        <v>38674</v>
      </c>
      <c r="E930" s="5" t="s">
        <v>2882</v>
      </c>
      <c r="F930" s="5" t="s">
        <v>38675</v>
      </c>
      <c r="G930" s="5" t="s">
        <v>38676</v>
      </c>
      <c r="H930" s="5" t="s">
        <v>38677</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38678</v>
      </c>
      <c r="AE930" s="5" t="s">
        <v>38678</v>
      </c>
      <c r="AF930" s="5" t="s">
        <v>38679</v>
      </c>
      <c r="AG930" s="5" t="s">
        <v>46</v>
      </c>
      <c r="AH930" s="5" t="s">
        <v>38673</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38680</v>
      </c>
      <c r="B931" s="5" t="s">
        <v>20243</v>
      </c>
      <c r="C931" s="5" t="s">
        <v>2887</v>
      </c>
      <c r="D931" s="5" t="s">
        <v>38681</v>
      </c>
      <c r="E931" s="5" t="s">
        <v>2882</v>
      </c>
      <c r="F931" s="5" t="s">
        <v>38682</v>
      </c>
      <c r="G931" s="5" t="s">
        <v>38683</v>
      </c>
      <c r="H931" s="5" t="s">
        <v>38684</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38685</v>
      </c>
      <c r="AE931" s="5" t="s">
        <v>38685</v>
      </c>
      <c r="AF931" s="5" t="s">
        <v>38686</v>
      </c>
      <c r="AG931" s="5" t="s">
        <v>46</v>
      </c>
      <c r="AH931" s="5" t="s">
        <v>38680</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38687</v>
      </c>
      <c r="B932" s="5" t="s">
        <v>20244</v>
      </c>
      <c r="C932" s="5" t="s">
        <v>2901</v>
      </c>
      <c r="D932" s="5" t="s">
        <v>38688</v>
      </c>
      <c r="E932" s="5" t="s">
        <v>2895</v>
      </c>
      <c r="F932" s="5" t="s">
        <v>38689</v>
      </c>
      <c r="G932" s="5" t="s">
        <v>38690</v>
      </c>
      <c r="H932" s="5" t="s">
        <v>38691</v>
      </c>
      <c r="I932" s="5" t="s">
        <v>2518</v>
      </c>
      <c r="J932" s="5" t="s">
        <v>2845</v>
      </c>
      <c r="K932" s="49">
        <v>0</v>
      </c>
      <c r="L932" s="49">
        <v>0</v>
      </c>
      <c r="M932" s="49">
        <v>1000</v>
      </c>
      <c r="N932" s="49">
        <v>0</v>
      </c>
      <c r="O932" s="64" t="s">
        <v>2896</v>
      </c>
      <c r="P932" s="49" t="s">
        <v>44</v>
      </c>
      <c r="Q932" s="57" t="s">
        <v>2897</v>
      </c>
      <c r="R932" s="49" t="s">
        <v>2898</v>
      </c>
      <c r="S932" s="49" t="s">
        <v>83</v>
      </c>
      <c r="T932" s="49" t="s">
        <v>2899</v>
      </c>
      <c r="U932" s="49">
        <v>2.2999999999999998</v>
      </c>
      <c r="V932" s="49">
        <v>7.96</v>
      </c>
      <c r="W932" s="49"/>
      <c r="X932" s="49"/>
      <c r="Y932" s="49" t="s">
        <v>2900</v>
      </c>
      <c r="Z932" s="49"/>
      <c r="AA932" s="49"/>
      <c r="AB932" s="5" t="s">
        <v>2901</v>
      </c>
      <c r="AC932" s="5" t="s">
        <v>2895</v>
      </c>
      <c r="AD932" s="5" t="s">
        <v>38692</v>
      </c>
      <c r="AE932" s="5" t="s">
        <v>38693</v>
      </c>
      <c r="AF932" s="5" t="s">
        <v>38694</v>
      </c>
      <c r="AG932" s="5" t="s">
        <v>56</v>
      </c>
      <c r="AH932" s="5" t="s">
        <v>38687</v>
      </c>
      <c r="AI932" s="5" t="s">
        <v>47</v>
      </c>
      <c r="AJ932" s="5" t="s">
        <v>48</v>
      </c>
      <c r="AK932" s="5" t="s">
        <v>57</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38695</v>
      </c>
      <c r="B933" s="5" t="s">
        <v>20245</v>
      </c>
      <c r="C933" s="5" t="s">
        <v>22615</v>
      </c>
      <c r="D933" s="5" t="s">
        <v>38696</v>
      </c>
      <c r="E933" s="5" t="s">
        <v>2938</v>
      </c>
      <c r="F933" s="5" t="s">
        <v>38697</v>
      </c>
      <c r="G933" s="5" t="s">
        <v>38698</v>
      </c>
      <c r="H933" s="5" t="s">
        <v>2939</v>
      </c>
      <c r="I933" s="5" t="s">
        <v>2518</v>
      </c>
      <c r="J933" s="5" t="s">
        <v>2845</v>
      </c>
      <c r="K933" s="49">
        <v>1</v>
      </c>
      <c r="L933" s="49">
        <v>-1000</v>
      </c>
      <c r="M933" s="49">
        <v>1000</v>
      </c>
      <c r="N933" s="49">
        <v>0</v>
      </c>
      <c r="O933" s="64" t="s">
        <v>2940</v>
      </c>
      <c r="P933" s="49" t="s">
        <v>44</v>
      </c>
      <c r="Q933" s="57" t="s">
        <v>2941</v>
      </c>
      <c r="R933" s="49"/>
      <c r="S933" s="49" t="s">
        <v>22889</v>
      </c>
      <c r="T933" s="49"/>
      <c r="U933" s="49">
        <v>-0.45</v>
      </c>
      <c r="V933" s="49">
        <v>0.41</v>
      </c>
      <c r="W933" s="49" t="s">
        <v>45</v>
      </c>
      <c r="X933" s="49"/>
      <c r="Y933" s="49"/>
      <c r="Z933" s="49"/>
      <c r="AA933" s="49"/>
      <c r="AC933" s="5" t="s">
        <v>2938</v>
      </c>
      <c r="AD933" s="5" t="s">
        <v>38699</v>
      </c>
      <c r="AE933" s="5" t="s">
        <v>38699</v>
      </c>
      <c r="AF933" s="5" t="s">
        <v>38700</v>
      </c>
      <c r="AG933" s="5" t="s">
        <v>56</v>
      </c>
      <c r="AH933" s="5" t="s">
        <v>38695</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38701</v>
      </c>
      <c r="B934" s="5" t="s">
        <v>20246</v>
      </c>
      <c r="D934" s="5" t="s">
        <v>38702</v>
      </c>
      <c r="E934" s="5" t="s">
        <v>2867</v>
      </c>
      <c r="F934" s="5" t="s">
        <v>38703</v>
      </c>
      <c r="G934" s="5" t="s">
        <v>38704</v>
      </c>
      <c r="H934" s="5" t="s">
        <v>2868</v>
      </c>
      <c r="I934" s="5" t="s">
        <v>2518</v>
      </c>
      <c r="J934" s="5" t="s">
        <v>2845</v>
      </c>
      <c r="K934" s="49">
        <v>0</v>
      </c>
      <c r="L934" s="49">
        <v>0</v>
      </c>
      <c r="M934" s="49">
        <v>1000</v>
      </c>
      <c r="N934" s="49">
        <v>0</v>
      </c>
      <c r="O934" s="64" t="s">
        <v>2869</v>
      </c>
      <c r="P934" s="49" t="s">
        <v>44</v>
      </c>
      <c r="Q934" s="57" t="s">
        <v>2870</v>
      </c>
      <c r="R934" s="49"/>
      <c r="S934" s="49" t="s">
        <v>22889</v>
      </c>
      <c r="T934" s="49"/>
      <c r="U934" s="49">
        <v>-14.03</v>
      </c>
      <c r="V934" s="49">
        <v>4.6900000000000004</v>
      </c>
      <c r="W934" s="49" t="s">
        <v>45</v>
      </c>
      <c r="X934" s="49"/>
      <c r="Y934" s="49"/>
      <c r="Z934" s="49"/>
      <c r="AA934" s="49"/>
      <c r="AC934" s="5" t="s">
        <v>2867</v>
      </c>
      <c r="AD934" s="5" t="s">
        <v>38705</v>
      </c>
      <c r="AE934" s="5" t="s">
        <v>38705</v>
      </c>
      <c r="AF934" s="5" t="s">
        <v>38706</v>
      </c>
      <c r="AG934" s="5" t="s">
        <v>46</v>
      </c>
      <c r="AH934" s="5" t="s">
        <v>38701</v>
      </c>
      <c r="AI934" s="5" t="s">
        <v>47</v>
      </c>
      <c r="AJ934" s="5" t="s">
        <v>48</v>
      </c>
      <c r="AK934" s="5" t="s">
        <v>46</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38707</v>
      </c>
      <c r="B935" s="5" t="s">
        <v>20247</v>
      </c>
      <c r="D935" s="5" t="s">
        <v>38708</v>
      </c>
      <c r="E935" s="5" t="s">
        <v>2942</v>
      </c>
      <c r="F935" s="5" t="s">
        <v>38709</v>
      </c>
      <c r="G935" s="5" t="s">
        <v>38710</v>
      </c>
      <c r="H935" s="5" t="s">
        <v>38711</v>
      </c>
      <c r="I935" s="5" t="s">
        <v>2518</v>
      </c>
      <c r="J935" s="5" t="s">
        <v>2845</v>
      </c>
      <c r="K935" s="49">
        <v>0</v>
      </c>
      <c r="L935" s="49">
        <v>0</v>
      </c>
      <c r="M935" s="49">
        <v>1000</v>
      </c>
      <c r="N935" s="49">
        <v>0</v>
      </c>
      <c r="O935" s="64" t="s">
        <v>2943</v>
      </c>
      <c r="P935" s="49" t="s">
        <v>44</v>
      </c>
      <c r="Q935" s="57" t="s">
        <v>2944</v>
      </c>
      <c r="R935" s="49" t="s">
        <v>2945</v>
      </c>
      <c r="S935" s="49" t="s">
        <v>96</v>
      </c>
      <c r="T935" s="49"/>
      <c r="U935" s="49">
        <v>-0.89</v>
      </c>
      <c r="V935" s="49">
        <v>2.0499999999999998</v>
      </c>
      <c r="W935" s="49"/>
      <c r="X935" s="49"/>
      <c r="Y935" s="49" t="s">
        <v>2946</v>
      </c>
      <c r="Z935" s="49"/>
      <c r="AA935" s="49"/>
      <c r="AC935" s="5" t="s">
        <v>2942</v>
      </c>
      <c r="AD935" s="5" t="s">
        <v>38712</v>
      </c>
      <c r="AE935" s="5" t="s">
        <v>38713</v>
      </c>
      <c r="AF935" s="5" t="s">
        <v>38714</v>
      </c>
      <c r="AG935" s="5" t="s">
        <v>56</v>
      </c>
      <c r="AH935" s="5" t="s">
        <v>38707</v>
      </c>
      <c r="AI935" s="5" t="s">
        <v>47</v>
      </c>
      <c r="AJ935" s="5" t="s">
        <v>48</v>
      </c>
      <c r="AK935" s="5" t="s">
        <v>57</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38715</v>
      </c>
      <c r="B936" s="5" t="s">
        <v>20247</v>
      </c>
      <c r="D936" s="5" t="s">
        <v>38716</v>
      </c>
      <c r="E936" s="5" t="s">
        <v>2942</v>
      </c>
      <c r="F936" s="5" t="s">
        <v>38717</v>
      </c>
      <c r="G936" s="5" t="s">
        <v>38718</v>
      </c>
      <c r="H936" s="5" t="s">
        <v>38719</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38720</v>
      </c>
      <c r="AE936" s="5" t="s">
        <v>38721</v>
      </c>
      <c r="AF936" s="5" t="s">
        <v>38722</v>
      </c>
      <c r="AG936" s="5" t="s">
        <v>56</v>
      </c>
      <c r="AH936" s="5" t="s">
        <v>38715</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38723</v>
      </c>
      <c r="B937" s="5" t="s">
        <v>20248</v>
      </c>
      <c r="C937" s="5" t="s">
        <v>2922</v>
      </c>
      <c r="D937" s="5" t="s">
        <v>38724</v>
      </c>
      <c r="E937" s="5" t="s">
        <v>2920</v>
      </c>
      <c r="F937" s="5" t="s">
        <v>38725</v>
      </c>
      <c r="G937" s="5" t="s">
        <v>38726</v>
      </c>
      <c r="H937" s="5" t="s">
        <v>2923</v>
      </c>
      <c r="I937" s="5" t="s">
        <v>2518</v>
      </c>
      <c r="J937" s="5" t="s">
        <v>2845</v>
      </c>
      <c r="K937" s="49">
        <v>1</v>
      </c>
      <c r="L937" s="49">
        <v>-1000</v>
      </c>
      <c r="M937" s="49">
        <v>1000</v>
      </c>
      <c r="N937" s="49">
        <v>0</v>
      </c>
      <c r="O937" s="64" t="s">
        <v>2921</v>
      </c>
      <c r="P937" s="49" t="s">
        <v>44</v>
      </c>
      <c r="Q937" s="57" t="s">
        <v>22965</v>
      </c>
      <c r="R937" s="49"/>
      <c r="S937" s="49" t="s">
        <v>64</v>
      </c>
      <c r="T937" s="49"/>
      <c r="U937" s="49">
        <v>-0.89</v>
      </c>
      <c r="V937" s="49">
        <v>2</v>
      </c>
      <c r="W937" s="49" t="s">
        <v>72</v>
      </c>
      <c r="X937" s="49"/>
      <c r="Y937" s="49"/>
      <c r="Z937" s="49"/>
      <c r="AA937" s="49"/>
      <c r="AC937" s="5" t="s">
        <v>2920</v>
      </c>
      <c r="AD937" s="5" t="s">
        <v>38727</v>
      </c>
      <c r="AE937" s="5" t="s">
        <v>38727</v>
      </c>
      <c r="AF937" s="5" t="s">
        <v>38728</v>
      </c>
      <c r="AG937" s="5" t="s">
        <v>56</v>
      </c>
      <c r="AH937" s="5" t="s">
        <v>38723</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38729</v>
      </c>
      <c r="B938" s="5" t="s">
        <v>20248</v>
      </c>
      <c r="C938" s="5" t="s">
        <v>2922</v>
      </c>
      <c r="D938" s="5" t="s">
        <v>38730</v>
      </c>
      <c r="E938" s="5" t="s">
        <v>2920</v>
      </c>
      <c r="F938" s="5" t="s">
        <v>38731</v>
      </c>
      <c r="G938" s="5" t="s">
        <v>38732</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38733</v>
      </c>
      <c r="AE938" s="5" t="s">
        <v>38733</v>
      </c>
      <c r="AF938" s="5" t="s">
        <v>38734</v>
      </c>
      <c r="AG938" s="5" t="s">
        <v>56</v>
      </c>
      <c r="AH938" s="5" t="s">
        <v>38729</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38735</v>
      </c>
      <c r="B939" s="5" t="s">
        <v>20249</v>
      </c>
      <c r="C939" s="5" t="s">
        <v>3178</v>
      </c>
      <c r="D939" s="5" t="s">
        <v>38736</v>
      </c>
      <c r="E939" s="5" t="s">
        <v>2902</v>
      </c>
      <c r="F939" s="5" t="s">
        <v>38737</v>
      </c>
      <c r="G939" s="5" t="s">
        <v>38738</v>
      </c>
      <c r="H939" s="5" t="s">
        <v>2903</v>
      </c>
      <c r="I939" s="5" t="s">
        <v>2518</v>
      </c>
      <c r="J939" s="5" t="s">
        <v>2845</v>
      </c>
      <c r="K939" s="49">
        <v>0</v>
      </c>
      <c r="L939" s="49">
        <v>0</v>
      </c>
      <c r="M939" s="49">
        <v>1000</v>
      </c>
      <c r="N939" s="49">
        <v>0</v>
      </c>
      <c r="O939" s="64" t="s">
        <v>2904</v>
      </c>
      <c r="P939" s="49" t="s">
        <v>44</v>
      </c>
      <c r="Q939" s="57" t="s">
        <v>22911</v>
      </c>
      <c r="R939" s="49"/>
      <c r="S939" s="49" t="s">
        <v>64</v>
      </c>
      <c r="T939" s="49"/>
      <c r="U939" s="49">
        <v>-3.07</v>
      </c>
      <c r="V939" s="49">
        <v>1.98</v>
      </c>
      <c r="W939" s="49" t="s">
        <v>72</v>
      </c>
      <c r="X939" s="49"/>
      <c r="Y939" s="49"/>
      <c r="Z939" s="49"/>
      <c r="AA939" s="49"/>
      <c r="AC939" s="5" t="s">
        <v>2902</v>
      </c>
      <c r="AD939" s="5" t="s">
        <v>38739</v>
      </c>
      <c r="AE939" s="5" t="s">
        <v>38739</v>
      </c>
      <c r="AF939" s="5" t="s">
        <v>38740</v>
      </c>
      <c r="AG939" s="5" t="s">
        <v>56</v>
      </c>
      <c r="AH939" s="5" t="s">
        <v>38735</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38741</v>
      </c>
      <c r="B940" s="5" t="s">
        <v>20250</v>
      </c>
      <c r="C940" s="5" t="s">
        <v>2855</v>
      </c>
      <c r="D940" s="5" t="s">
        <v>38742</v>
      </c>
      <c r="E940" s="5" t="s">
        <v>2856</v>
      </c>
      <c r="F940" s="5" t="s">
        <v>38743</v>
      </c>
      <c r="G940" s="5" t="s">
        <v>38744</v>
      </c>
      <c r="H940" s="5" t="s">
        <v>2857</v>
      </c>
      <c r="I940" s="5" t="s">
        <v>2518</v>
      </c>
      <c r="J940" s="5" t="s">
        <v>2845</v>
      </c>
      <c r="K940" s="49">
        <v>0</v>
      </c>
      <c r="L940" s="49">
        <v>0</v>
      </c>
      <c r="M940" s="49">
        <v>1000</v>
      </c>
      <c r="N940" s="49">
        <v>0</v>
      </c>
      <c r="O940" s="64" t="s">
        <v>2854</v>
      </c>
      <c r="P940" s="49" t="s">
        <v>44</v>
      </c>
      <c r="Q940" s="57" t="s">
        <v>22917</v>
      </c>
      <c r="R940" s="49"/>
      <c r="S940" s="49" t="s">
        <v>64</v>
      </c>
      <c r="T940" s="49"/>
      <c r="U940" s="49">
        <v>7.21</v>
      </c>
      <c r="V940" s="49">
        <v>1.98</v>
      </c>
      <c r="W940" s="49" t="s">
        <v>45</v>
      </c>
      <c r="X940" s="49"/>
      <c r="Y940" s="49"/>
      <c r="Z940" s="49"/>
      <c r="AA940" s="49"/>
      <c r="AC940" s="5" t="s">
        <v>2856</v>
      </c>
      <c r="AD940" s="5" t="s">
        <v>38745</v>
      </c>
      <c r="AE940" s="5" t="s">
        <v>38746</v>
      </c>
      <c r="AF940" s="5" t="s">
        <v>38747</v>
      </c>
      <c r="AG940" s="5" t="s">
        <v>56</v>
      </c>
      <c r="AH940" s="5" t="s">
        <v>38741</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38748</v>
      </c>
      <c r="B941" s="5" t="s">
        <v>20251</v>
      </c>
      <c r="C941" s="5" t="s">
        <v>3026</v>
      </c>
      <c r="D941" s="5" t="s">
        <v>38749</v>
      </c>
      <c r="E941" s="5" t="s">
        <v>3020</v>
      </c>
      <c r="F941" s="5" t="s">
        <v>38750</v>
      </c>
      <c r="G941" s="5" t="s">
        <v>38751</v>
      </c>
      <c r="H941" s="5" t="s">
        <v>38752</v>
      </c>
      <c r="I941" s="5" t="s">
        <v>2518</v>
      </c>
      <c r="J941" s="5" t="s">
        <v>2948</v>
      </c>
      <c r="K941" s="49">
        <v>1</v>
      </c>
      <c r="L941" s="49">
        <v>-1000</v>
      </c>
      <c r="M941" s="49">
        <v>1000</v>
      </c>
      <c r="N941" s="49">
        <v>0</v>
      </c>
      <c r="O941" s="64" t="s">
        <v>3021</v>
      </c>
      <c r="P941" s="49" t="s">
        <v>44</v>
      </c>
      <c r="Q941" s="57" t="s">
        <v>3022</v>
      </c>
      <c r="R941" s="49" t="s">
        <v>3023</v>
      </c>
      <c r="S941" s="49" t="s">
        <v>83</v>
      </c>
      <c r="T941" s="49" t="s">
        <v>3024</v>
      </c>
      <c r="U941" s="49">
        <v>0</v>
      </c>
      <c r="V941" s="49">
        <v>4.41</v>
      </c>
      <c r="W941" s="49"/>
      <c r="X941" s="49"/>
      <c r="Y941" s="49" t="s">
        <v>3025</v>
      </c>
      <c r="Z941" s="49"/>
      <c r="AA941" s="49"/>
      <c r="AB941" s="5" t="s">
        <v>3026</v>
      </c>
      <c r="AC941" s="5" t="s">
        <v>3020</v>
      </c>
      <c r="AD941" s="5" t="s">
        <v>38753</v>
      </c>
      <c r="AE941" s="5" t="s">
        <v>38753</v>
      </c>
      <c r="AF941" s="5" t="s">
        <v>38754</v>
      </c>
      <c r="AG941" s="5" t="s">
        <v>56</v>
      </c>
      <c r="AH941" s="5" t="s">
        <v>38748</v>
      </c>
      <c r="AI941" s="5" t="s">
        <v>47</v>
      </c>
      <c r="AJ941" s="5" t="s">
        <v>48</v>
      </c>
      <c r="AK941" s="5" t="s">
        <v>57</v>
      </c>
      <c r="AL941" s="5" t="s">
        <v>2961</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38755</v>
      </c>
      <c r="B942" s="5" t="s">
        <v>20251</v>
      </c>
      <c r="C942" s="5" t="s">
        <v>3026</v>
      </c>
      <c r="D942" s="5" t="s">
        <v>38756</v>
      </c>
      <c r="E942" s="5" t="s">
        <v>3020</v>
      </c>
      <c r="F942" s="5" t="s">
        <v>38757</v>
      </c>
      <c r="G942" s="5" t="s">
        <v>38758</v>
      </c>
      <c r="H942" s="5" t="s">
        <v>38759</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38760</v>
      </c>
      <c r="AE942" s="5" t="s">
        <v>38760</v>
      </c>
      <c r="AF942" s="5" t="s">
        <v>38761</v>
      </c>
      <c r="AG942" s="5" t="s">
        <v>56</v>
      </c>
      <c r="AH942" s="5" t="s">
        <v>38755</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38762</v>
      </c>
      <c r="B943" s="5" t="s">
        <v>20252</v>
      </c>
      <c r="C943" s="5" t="s">
        <v>3042</v>
      </c>
      <c r="D943" s="5" t="s">
        <v>38763</v>
      </c>
      <c r="E943" s="5" t="s">
        <v>3037</v>
      </c>
      <c r="F943" s="5" t="s">
        <v>38764</v>
      </c>
      <c r="G943" s="5" t="s">
        <v>38765</v>
      </c>
      <c r="H943" s="5" t="s">
        <v>38766</v>
      </c>
      <c r="I943" s="5" t="s">
        <v>2518</v>
      </c>
      <c r="J943" s="5" t="s">
        <v>2948</v>
      </c>
      <c r="K943" s="49">
        <v>0</v>
      </c>
      <c r="L943" s="49">
        <v>0</v>
      </c>
      <c r="M943" s="49">
        <v>1000</v>
      </c>
      <c r="N943" s="49">
        <v>0</v>
      </c>
      <c r="O943" s="64" t="s">
        <v>3038</v>
      </c>
      <c r="P943" s="49" t="s">
        <v>44</v>
      </c>
      <c r="Q943" s="57" t="s">
        <v>3039</v>
      </c>
      <c r="R943" s="49" t="s">
        <v>3040</v>
      </c>
      <c r="S943" s="49" t="s">
        <v>83</v>
      </c>
      <c r="T943" s="49"/>
      <c r="U943" s="49">
        <v>1.07</v>
      </c>
      <c r="V943" s="49">
        <v>3.98</v>
      </c>
      <c r="W943" s="49"/>
      <c r="X943" s="49"/>
      <c r="Y943" s="49" t="s">
        <v>3041</v>
      </c>
      <c r="Z943" s="49"/>
      <c r="AA943" s="49"/>
      <c r="AB943" s="5" t="s">
        <v>3042</v>
      </c>
      <c r="AC943" s="5" t="s">
        <v>3037</v>
      </c>
      <c r="AD943" s="5" t="s">
        <v>38767</v>
      </c>
      <c r="AE943" s="5" t="s">
        <v>38768</v>
      </c>
      <c r="AF943" s="5" t="s">
        <v>38769</v>
      </c>
      <c r="AG943" s="5" t="s">
        <v>56</v>
      </c>
      <c r="AH943" s="5" t="s">
        <v>38770</v>
      </c>
      <c r="AI943" s="5" t="s">
        <v>47</v>
      </c>
      <c r="AJ943" s="5" t="s">
        <v>48</v>
      </c>
      <c r="AK943" s="5" t="s">
        <v>57</v>
      </c>
      <c r="AL943" s="5" t="s">
        <v>2961</v>
      </c>
      <c r="AM943" s="5">
        <v>0</v>
      </c>
      <c r="AN943" s="5" t="s">
        <v>200</v>
      </c>
      <c r="AO943" s="5" t="s">
        <v>200</v>
      </c>
      <c r="AP943" s="6"/>
      <c r="AQ943" s="6"/>
      <c r="AR943" s="6"/>
      <c r="AS943" s="6"/>
      <c r="AT943" s="6"/>
      <c r="AU943" s="6"/>
      <c r="AV943" s="6"/>
      <c r="AW943" s="6"/>
      <c r="AX943" s="6"/>
      <c r="AY943" s="6"/>
      <c r="AZ943" s="6"/>
      <c r="BA943" s="6"/>
      <c r="BB943" s="6"/>
      <c r="BC943" s="6"/>
      <c r="BD943" s="6"/>
    </row>
    <row r="944" spans="1:56" s="5" customFormat="1" x14ac:dyDescent="0.2">
      <c r="A944" s="5" t="s">
        <v>38770</v>
      </c>
      <c r="B944" s="5" t="s">
        <v>20252</v>
      </c>
      <c r="C944" s="5" t="s">
        <v>3042</v>
      </c>
      <c r="D944" s="5" t="s">
        <v>38763</v>
      </c>
      <c r="E944" s="5" t="s">
        <v>3043</v>
      </c>
      <c r="F944" s="5" t="s">
        <v>38771</v>
      </c>
      <c r="G944" s="5" t="s">
        <v>38772</v>
      </c>
      <c r="H944" s="5" t="s">
        <v>3044</v>
      </c>
      <c r="I944" s="5" t="s">
        <v>2518</v>
      </c>
      <c r="J944" s="5" t="s">
        <v>2948</v>
      </c>
      <c r="K944" s="49">
        <v>1</v>
      </c>
      <c r="L944" s="49">
        <v>-1000</v>
      </c>
      <c r="M944" s="49">
        <v>1000</v>
      </c>
      <c r="N944" s="49">
        <v>0</v>
      </c>
      <c r="O944" s="64" t="s">
        <v>3045</v>
      </c>
      <c r="P944" s="49" t="s">
        <v>44</v>
      </c>
      <c r="Q944" s="57" t="s">
        <v>23088</v>
      </c>
      <c r="R944" s="49"/>
      <c r="S944" s="49" t="s">
        <v>64</v>
      </c>
      <c r="T944" s="49"/>
      <c r="U944" s="49">
        <v>1.07</v>
      </c>
      <c r="V944" s="49">
        <v>3.98</v>
      </c>
      <c r="W944" s="49" t="s">
        <v>72</v>
      </c>
      <c r="X944" s="49"/>
      <c r="Y944" s="49"/>
      <c r="Z944" s="49"/>
      <c r="AA944" s="49"/>
      <c r="AB944" s="5" t="s">
        <v>3042</v>
      </c>
      <c r="AC944" s="5" t="s">
        <v>3043</v>
      </c>
      <c r="AD944" s="5" t="s">
        <v>38773</v>
      </c>
      <c r="AE944" s="5" t="s">
        <v>38773</v>
      </c>
      <c r="AF944" s="5" t="s">
        <v>38769</v>
      </c>
      <c r="AG944" s="5" t="s">
        <v>56</v>
      </c>
      <c r="AH944" s="5" t="s">
        <v>38770</v>
      </c>
      <c r="AI944" s="5" t="s">
        <v>47</v>
      </c>
      <c r="AJ944" s="5" t="s">
        <v>48</v>
      </c>
      <c r="AK944" s="5" t="s">
        <v>57</v>
      </c>
      <c r="AL944" s="5" t="s">
        <v>2961</v>
      </c>
      <c r="AM944" s="5">
        <v>0</v>
      </c>
      <c r="AN944" s="5" t="s">
        <v>50</v>
      </c>
      <c r="AO944" s="5" t="s">
        <v>50</v>
      </c>
      <c r="AP944" s="6"/>
      <c r="AQ944" s="6"/>
      <c r="AR944" s="6"/>
      <c r="AS944" s="6"/>
      <c r="AT944" s="6"/>
      <c r="AU944" s="6"/>
      <c r="AV944" s="6"/>
      <c r="AW944" s="6"/>
      <c r="AX944" s="6"/>
      <c r="AY944" s="6"/>
      <c r="AZ944" s="6"/>
      <c r="BA944" s="6"/>
      <c r="BB944" s="6"/>
      <c r="BC944" s="6"/>
      <c r="BD944" s="6"/>
    </row>
    <row r="945" spans="1:56" s="5" customFormat="1" x14ac:dyDescent="0.2">
      <c r="A945" s="5" t="s">
        <v>38774</v>
      </c>
      <c r="B945" s="5" t="s">
        <v>20253</v>
      </c>
      <c r="C945" s="5" t="s">
        <v>3016</v>
      </c>
      <c r="D945" s="5" t="s">
        <v>38775</v>
      </c>
      <c r="E945" s="5" t="s">
        <v>3017</v>
      </c>
      <c r="F945" s="5" t="s">
        <v>38776</v>
      </c>
      <c r="G945" s="5" t="s">
        <v>38777</v>
      </c>
      <c r="H945" s="5" t="s">
        <v>3018</v>
      </c>
      <c r="I945" s="5" t="s">
        <v>2518</v>
      </c>
      <c r="J945" s="5" t="s">
        <v>2948</v>
      </c>
      <c r="K945" s="49">
        <v>0</v>
      </c>
      <c r="L945" s="49">
        <v>0</v>
      </c>
      <c r="M945" s="49">
        <v>1000</v>
      </c>
      <c r="N945" s="49">
        <v>0</v>
      </c>
      <c r="O945" s="64" t="s">
        <v>3012</v>
      </c>
      <c r="P945" s="49" t="s">
        <v>44</v>
      </c>
      <c r="Q945" s="57" t="s">
        <v>3013</v>
      </c>
      <c r="R945" s="49" t="s">
        <v>3014</v>
      </c>
      <c r="S945" s="49" t="s">
        <v>96</v>
      </c>
      <c r="T945" s="49"/>
      <c r="U945" s="49">
        <v>0</v>
      </c>
      <c r="V945" s="49">
        <v>4.9000000000000004</v>
      </c>
      <c r="W945" s="49" t="s">
        <v>218</v>
      </c>
      <c r="X945" s="49"/>
      <c r="Y945" s="49" t="s">
        <v>3019</v>
      </c>
      <c r="Z945" s="49"/>
      <c r="AA945" s="49"/>
      <c r="AC945" s="5" t="s">
        <v>3017</v>
      </c>
      <c r="AD945" s="5" t="s">
        <v>38778</v>
      </c>
      <c r="AE945" s="5" t="s">
        <v>38779</v>
      </c>
      <c r="AF945" s="5" t="s">
        <v>38780</v>
      </c>
      <c r="AG945" s="5" t="s">
        <v>56</v>
      </c>
      <c r="AH945" s="5" t="s">
        <v>38774</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38781</v>
      </c>
      <c r="B946" s="5" t="s">
        <v>20253</v>
      </c>
      <c r="C946" s="5" t="s">
        <v>3016</v>
      </c>
      <c r="D946" s="5" t="s">
        <v>38782</v>
      </c>
      <c r="E946" s="5" t="s">
        <v>3011</v>
      </c>
      <c r="F946" s="5" t="s">
        <v>38783</v>
      </c>
      <c r="G946" s="5" t="s">
        <v>38784</v>
      </c>
      <c r="H946" s="5" t="s">
        <v>38785</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c r="X946" s="49"/>
      <c r="Y946" s="49" t="s">
        <v>3015</v>
      </c>
      <c r="Z946" s="49"/>
      <c r="AA946" s="49"/>
      <c r="AB946" s="5" t="s">
        <v>3016</v>
      </c>
      <c r="AC946" s="5" t="s">
        <v>3011</v>
      </c>
      <c r="AD946" s="5" t="s">
        <v>38786</v>
      </c>
      <c r="AE946" s="5" t="s">
        <v>38787</v>
      </c>
      <c r="AF946" s="5" t="s">
        <v>38788</v>
      </c>
      <c r="AG946" s="5" t="s">
        <v>56</v>
      </c>
      <c r="AH946" s="5" t="s">
        <v>38781</v>
      </c>
      <c r="AI946" s="5" t="s">
        <v>47</v>
      </c>
      <c r="AJ946" s="5" t="s">
        <v>48</v>
      </c>
      <c r="AK946" s="5" t="s">
        <v>57</v>
      </c>
      <c r="AL946" s="5" t="s">
        <v>2961</v>
      </c>
      <c r="AM946" s="5">
        <v>0</v>
      </c>
      <c r="AN946" s="5" t="s">
        <v>200</v>
      </c>
      <c r="AO946" s="5" t="s">
        <v>200</v>
      </c>
      <c r="AP946" s="6"/>
      <c r="AQ946" s="6"/>
      <c r="AR946" s="6"/>
      <c r="AS946" s="6"/>
      <c r="AT946" s="6"/>
      <c r="AU946" s="6"/>
      <c r="AV946" s="6"/>
      <c r="AW946" s="6"/>
      <c r="AX946" s="6"/>
      <c r="AY946" s="6"/>
      <c r="AZ946" s="6"/>
      <c r="BA946" s="6"/>
      <c r="BB946" s="6"/>
      <c r="BC946" s="6"/>
      <c r="BD946" s="6"/>
    </row>
    <row r="947" spans="1:56" s="5" customFormat="1" x14ac:dyDescent="0.2">
      <c r="A947" s="5" t="s">
        <v>38789</v>
      </c>
      <c r="B947" s="5" t="s">
        <v>20275</v>
      </c>
      <c r="C947" s="5" t="s">
        <v>22829</v>
      </c>
      <c r="F947" s="5" t="s">
        <v>38790</v>
      </c>
      <c r="I947" s="5" t="s">
        <v>2518</v>
      </c>
      <c r="J947" s="5" t="s">
        <v>2948</v>
      </c>
      <c r="K947" s="49">
        <v>1</v>
      </c>
      <c r="L947" s="49">
        <v>-1000</v>
      </c>
      <c r="M947" s="49">
        <v>1000</v>
      </c>
      <c r="N947" s="49">
        <v>0</v>
      </c>
      <c r="O947" s="64"/>
      <c r="P947" s="49"/>
      <c r="Q947" s="57"/>
      <c r="R947" s="49"/>
      <c r="S947" s="49"/>
      <c r="T947" s="49"/>
      <c r="U947" s="49"/>
      <c r="V947" s="49"/>
      <c r="W947" s="49"/>
      <c r="X947" s="49"/>
      <c r="Y947" s="49"/>
      <c r="Z947" s="49"/>
      <c r="AA947" s="49"/>
      <c r="AP947" s="6"/>
      <c r="AQ947" s="6"/>
      <c r="AR947" s="6"/>
      <c r="AS947" s="6"/>
      <c r="AT947" s="6"/>
      <c r="AU947" s="6"/>
      <c r="AV947" s="6"/>
      <c r="AW947" s="6"/>
      <c r="AX947" s="6"/>
      <c r="AY947" s="6"/>
      <c r="AZ947" s="6"/>
      <c r="BA947" s="6"/>
      <c r="BB947" s="6"/>
      <c r="BC947" s="6"/>
      <c r="BD947" s="6"/>
    </row>
    <row r="948" spans="1:56" s="5" customFormat="1" x14ac:dyDescent="0.2">
      <c r="A948" s="5" t="s">
        <v>38791</v>
      </c>
      <c r="B948" s="5" t="s">
        <v>20254</v>
      </c>
      <c r="D948" s="5" t="s">
        <v>38792</v>
      </c>
      <c r="E948" s="5" t="s">
        <v>3002</v>
      </c>
      <c r="F948" s="5" t="s">
        <v>38793</v>
      </c>
      <c r="G948" s="5" t="s">
        <v>38794</v>
      </c>
      <c r="H948" s="5" t="s">
        <v>3003</v>
      </c>
      <c r="I948" s="5" t="s">
        <v>2518</v>
      </c>
      <c r="J948" s="5" t="s">
        <v>2948</v>
      </c>
      <c r="K948" s="49">
        <v>0</v>
      </c>
      <c r="L948" s="49">
        <v>0</v>
      </c>
      <c r="M948" s="49">
        <v>1000</v>
      </c>
      <c r="N948" s="49">
        <v>0</v>
      </c>
      <c r="O948" s="64" t="s">
        <v>2997</v>
      </c>
      <c r="P948" s="49" t="s">
        <v>44</v>
      </c>
      <c r="Q948" s="57" t="s">
        <v>2998</v>
      </c>
      <c r="R948" s="49" t="s">
        <v>3004</v>
      </c>
      <c r="S948" s="49" t="s">
        <v>64</v>
      </c>
      <c r="T948" s="49"/>
      <c r="U948" s="49">
        <v>-131.85</v>
      </c>
      <c r="V948" s="49">
        <v>4.57</v>
      </c>
      <c r="W948" s="49" t="s">
        <v>218</v>
      </c>
      <c r="X948" s="49"/>
      <c r="Y948" s="49" t="s">
        <v>3005</v>
      </c>
      <c r="Z948" s="49"/>
      <c r="AA948" s="49"/>
      <c r="AC948" s="5" t="s">
        <v>3002</v>
      </c>
      <c r="AD948" s="5" t="s">
        <v>38795</v>
      </c>
      <c r="AE948" s="5" t="s">
        <v>38795</v>
      </c>
      <c r="AF948" s="5" t="s">
        <v>38796</v>
      </c>
      <c r="AG948" s="5" t="s">
        <v>46</v>
      </c>
      <c r="AH948" s="5" t="s">
        <v>38797</v>
      </c>
      <c r="AI948" s="5" t="s">
        <v>47</v>
      </c>
      <c r="AJ948" s="5" t="s">
        <v>48</v>
      </c>
      <c r="AK948" s="5" t="s">
        <v>46</v>
      </c>
      <c r="AL948" s="5" t="s">
        <v>2961</v>
      </c>
      <c r="AM948" s="5">
        <v>0</v>
      </c>
      <c r="AN948" s="5" t="s">
        <v>200</v>
      </c>
      <c r="AO948" s="5" t="s">
        <v>200</v>
      </c>
      <c r="AP948" s="6"/>
      <c r="AQ948" s="6"/>
      <c r="AR948" s="6"/>
      <c r="AS948" s="6"/>
      <c r="AT948" s="6"/>
      <c r="AU948" s="6"/>
      <c r="AV948" s="6"/>
      <c r="AW948" s="6"/>
      <c r="AX948" s="6"/>
      <c r="AY948" s="6"/>
      <c r="AZ948" s="6"/>
      <c r="BA948" s="6"/>
      <c r="BB948" s="6"/>
      <c r="BC948" s="6"/>
      <c r="BD948" s="6"/>
    </row>
    <row r="949" spans="1:56" s="5" customFormat="1" x14ac:dyDescent="0.2">
      <c r="A949" s="5" t="s">
        <v>38797</v>
      </c>
      <c r="B949" s="5" t="s">
        <v>20254</v>
      </c>
      <c r="C949" s="5" t="s">
        <v>3001</v>
      </c>
      <c r="D949" s="5" t="s">
        <v>38792</v>
      </c>
      <c r="E949" s="5" t="s">
        <v>2996</v>
      </c>
      <c r="F949" s="5" t="s">
        <v>38798</v>
      </c>
      <c r="G949" s="5" t="s">
        <v>38799</v>
      </c>
      <c r="H949" s="5" t="s">
        <v>38800</v>
      </c>
      <c r="I949" s="5" t="s">
        <v>2518</v>
      </c>
      <c r="J949" s="5" t="s">
        <v>2948</v>
      </c>
      <c r="K949" s="49">
        <v>0</v>
      </c>
      <c r="L949" s="49">
        <v>0</v>
      </c>
      <c r="M949" s="49">
        <v>1000</v>
      </c>
      <c r="N949" s="49">
        <v>0</v>
      </c>
      <c r="O949" s="64" t="s">
        <v>2997</v>
      </c>
      <c r="P949" s="49" t="s">
        <v>44</v>
      </c>
      <c r="Q949" s="57" t="s">
        <v>2998</v>
      </c>
      <c r="R949" s="49" t="s">
        <v>2999</v>
      </c>
      <c r="S949" s="49" t="s">
        <v>83</v>
      </c>
      <c r="T949" s="49"/>
      <c r="U949" s="49">
        <v>-131.85</v>
      </c>
      <c r="V949" s="49">
        <v>4.57</v>
      </c>
      <c r="W949" s="49"/>
      <c r="X949" s="49"/>
      <c r="Y949" s="49" t="s">
        <v>3000</v>
      </c>
      <c r="Z949" s="49"/>
      <c r="AA949" s="49"/>
      <c r="AB949" s="5" t="s">
        <v>3001</v>
      </c>
      <c r="AC949" s="5" t="s">
        <v>2996</v>
      </c>
      <c r="AD949" s="5" t="s">
        <v>38801</v>
      </c>
      <c r="AE949" s="5" t="s">
        <v>38801</v>
      </c>
      <c r="AF949" s="5" t="s">
        <v>38796</v>
      </c>
      <c r="AG949" s="5" t="s">
        <v>46</v>
      </c>
      <c r="AH949" s="5" t="s">
        <v>38797</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38802</v>
      </c>
      <c r="B950" s="5" t="s">
        <v>20255</v>
      </c>
      <c r="C950" s="5" t="s">
        <v>2954</v>
      </c>
      <c r="D950" s="5" t="s">
        <v>38803</v>
      </c>
      <c r="E950" s="5" t="s">
        <v>2947</v>
      </c>
      <c r="F950" s="5" t="s">
        <v>38804</v>
      </c>
      <c r="G950" s="5" t="s">
        <v>38805</v>
      </c>
      <c r="H950" s="5" t="s">
        <v>38806</v>
      </c>
      <c r="I950" s="5" t="s">
        <v>2518</v>
      </c>
      <c r="J950" s="5" t="s">
        <v>2948</v>
      </c>
      <c r="K950" s="49">
        <v>0</v>
      </c>
      <c r="L950" s="49">
        <v>0</v>
      </c>
      <c r="M950" s="49">
        <v>1000</v>
      </c>
      <c r="N950" s="49">
        <v>0</v>
      </c>
      <c r="O950" s="64" t="s">
        <v>2949</v>
      </c>
      <c r="P950" s="49" t="s">
        <v>44</v>
      </c>
      <c r="Q950" s="57" t="s">
        <v>2950</v>
      </c>
      <c r="R950" s="49" t="s">
        <v>2951</v>
      </c>
      <c r="S950" s="49" t="s">
        <v>96</v>
      </c>
      <c r="T950" s="49" t="s">
        <v>2952</v>
      </c>
      <c r="U950" s="49">
        <v>114.7</v>
      </c>
      <c r="V950" s="49">
        <v>3.45</v>
      </c>
      <c r="W950" s="49"/>
      <c r="X950" s="49"/>
      <c r="Y950" s="49" t="s">
        <v>2953</v>
      </c>
      <c r="Z950" s="49"/>
      <c r="AA950" s="49"/>
      <c r="AB950" s="5" t="s">
        <v>2954</v>
      </c>
      <c r="AC950" s="5" t="s">
        <v>2947</v>
      </c>
      <c r="AD950" s="5" t="s">
        <v>38807</v>
      </c>
      <c r="AE950" s="5" t="s">
        <v>38807</v>
      </c>
      <c r="AF950" s="5" t="s">
        <v>38808</v>
      </c>
      <c r="AG950" s="5" t="s">
        <v>46</v>
      </c>
      <c r="AH950" s="5" t="s">
        <v>38802</v>
      </c>
      <c r="AI950" s="5" t="s">
        <v>47</v>
      </c>
      <c r="AJ950" s="5" t="s">
        <v>48</v>
      </c>
      <c r="AK950" s="5" t="s">
        <v>46</v>
      </c>
      <c r="AM950" s="5">
        <v>0</v>
      </c>
      <c r="AN950" s="5" t="s">
        <v>50</v>
      </c>
      <c r="AO950" s="5" t="s">
        <v>50</v>
      </c>
      <c r="AP950" s="6"/>
      <c r="AQ950" s="6"/>
      <c r="AR950" s="6"/>
      <c r="AS950" s="6"/>
      <c r="AT950" s="6"/>
      <c r="AU950" s="6"/>
      <c r="AV950" s="6"/>
      <c r="AW950" s="6"/>
      <c r="AX950" s="6"/>
      <c r="AY950" s="6"/>
      <c r="AZ950" s="6"/>
      <c r="BA950" s="6"/>
      <c r="BB950" s="6"/>
      <c r="BC950" s="6"/>
      <c r="BD950" s="6"/>
    </row>
    <row r="951" spans="1:56" s="5" customFormat="1" x14ac:dyDescent="0.2">
      <c r="A951" s="5" t="s">
        <v>38809</v>
      </c>
      <c r="B951" s="5" t="s">
        <v>20255</v>
      </c>
      <c r="C951" s="5" t="s">
        <v>2954</v>
      </c>
      <c r="D951" s="5" t="s">
        <v>38810</v>
      </c>
      <c r="E951" s="5" t="s">
        <v>2947</v>
      </c>
      <c r="F951" s="5" t="s">
        <v>38811</v>
      </c>
      <c r="G951" s="5" t="s">
        <v>38812</v>
      </c>
      <c r="H951" s="5" t="s">
        <v>38813</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38814</v>
      </c>
      <c r="AE951" s="5" t="s">
        <v>38814</v>
      </c>
      <c r="AF951" s="5" t="s">
        <v>38815</v>
      </c>
      <c r="AG951" s="5" t="s">
        <v>46</v>
      </c>
      <c r="AH951" s="5" t="s">
        <v>38809</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38816</v>
      </c>
      <c r="B952" s="5" t="s">
        <v>20256</v>
      </c>
      <c r="C952" s="5" t="s">
        <v>22571</v>
      </c>
      <c r="D952" s="5" t="s">
        <v>38817</v>
      </c>
      <c r="E952" s="5" t="s">
        <v>2980</v>
      </c>
      <c r="F952" s="5" t="s">
        <v>38818</v>
      </c>
      <c r="G952" s="5" t="s">
        <v>38819</v>
      </c>
      <c r="H952" s="5" t="s">
        <v>38820</v>
      </c>
      <c r="I952" s="5" t="s">
        <v>2518</v>
      </c>
      <c r="J952" s="5" t="s">
        <v>2948</v>
      </c>
      <c r="K952" s="49">
        <v>0</v>
      </c>
      <c r="L952" s="49">
        <v>0</v>
      </c>
      <c r="M952" s="49">
        <v>1000</v>
      </c>
      <c r="N952" s="49">
        <v>0</v>
      </c>
      <c r="O952" s="64" t="s">
        <v>2963</v>
      </c>
      <c r="P952" s="49" t="s">
        <v>44</v>
      </c>
      <c r="Q952" s="57" t="s">
        <v>2964</v>
      </c>
      <c r="R952" s="49" t="s">
        <v>2965</v>
      </c>
      <c r="S952" s="49" t="s">
        <v>96</v>
      </c>
      <c r="T952" s="49"/>
      <c r="U952" s="49">
        <v>114.7</v>
      </c>
      <c r="V952" s="49">
        <v>3.45</v>
      </c>
      <c r="W952" s="49"/>
      <c r="X952" s="49"/>
      <c r="Y952" s="49" t="s">
        <v>2981</v>
      </c>
      <c r="Z952" s="49"/>
      <c r="AA952" s="49"/>
      <c r="AC952" s="5" t="s">
        <v>2980</v>
      </c>
      <c r="AD952" s="5" t="s">
        <v>38821</v>
      </c>
      <c r="AE952" s="5" t="s">
        <v>38821</v>
      </c>
      <c r="AF952" s="5" t="s">
        <v>38822</v>
      </c>
      <c r="AG952" s="5" t="s">
        <v>46</v>
      </c>
      <c r="AH952" s="5" t="s">
        <v>38816</v>
      </c>
      <c r="AI952" s="5" t="s">
        <v>47</v>
      </c>
      <c r="AJ952" s="5" t="s">
        <v>48</v>
      </c>
      <c r="AK952" s="5" t="s">
        <v>46</v>
      </c>
      <c r="AL952" s="5" t="s">
        <v>2961</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38823</v>
      </c>
      <c r="B953" s="5" t="s">
        <v>20256</v>
      </c>
      <c r="C953" s="5" t="s">
        <v>22571</v>
      </c>
      <c r="D953" s="5" t="s">
        <v>38824</v>
      </c>
      <c r="E953" s="5" t="s">
        <v>2980</v>
      </c>
      <c r="F953" s="5" t="s">
        <v>38825</v>
      </c>
      <c r="G953" s="5" t="s">
        <v>38826</v>
      </c>
      <c r="H953" s="5" t="s">
        <v>38827</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38828</v>
      </c>
      <c r="AE953" s="5" t="s">
        <v>38828</v>
      </c>
      <c r="AF953" s="5" t="s">
        <v>38829</v>
      </c>
      <c r="AG953" s="5" t="s">
        <v>46</v>
      </c>
      <c r="AH953" s="5" t="s">
        <v>38823</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38830</v>
      </c>
      <c r="B954" s="5" t="s">
        <v>20257</v>
      </c>
      <c r="C954" s="5" t="s">
        <v>2991</v>
      </c>
      <c r="D954" s="5" t="s">
        <v>38831</v>
      </c>
      <c r="E954" s="5" t="s">
        <v>2985</v>
      </c>
      <c r="F954" s="5" t="s">
        <v>38832</v>
      </c>
      <c r="G954" s="5" t="s">
        <v>38833</v>
      </c>
      <c r="H954" s="5" t="s">
        <v>38834</v>
      </c>
      <c r="I954" s="5" t="s">
        <v>2518</v>
      </c>
      <c r="J954" s="5" t="s">
        <v>2948</v>
      </c>
      <c r="K954" s="49">
        <v>0</v>
      </c>
      <c r="L954" s="49">
        <v>0</v>
      </c>
      <c r="M954" s="49">
        <v>1000</v>
      </c>
      <c r="N954" s="49">
        <v>0</v>
      </c>
      <c r="O954" s="64" t="s">
        <v>2986</v>
      </c>
      <c r="P954" s="49" t="s">
        <v>44</v>
      </c>
      <c r="Q954" s="57" t="s">
        <v>2987</v>
      </c>
      <c r="R954" s="49" t="s">
        <v>2988</v>
      </c>
      <c r="S954" s="49" t="s">
        <v>83</v>
      </c>
      <c r="T954" s="49" t="s">
        <v>2989</v>
      </c>
      <c r="U954" s="49">
        <v>114.7</v>
      </c>
      <c r="V954" s="49">
        <v>5.1100000000000003</v>
      </c>
      <c r="W954" s="49"/>
      <c r="X954" s="49"/>
      <c r="Y954" s="49" t="s">
        <v>2990</v>
      </c>
      <c r="Z954" s="49"/>
      <c r="AA954" s="49"/>
      <c r="AB954" s="5" t="s">
        <v>2991</v>
      </c>
      <c r="AC954" s="5" t="s">
        <v>2985</v>
      </c>
      <c r="AD954" s="5" t="s">
        <v>38835</v>
      </c>
      <c r="AE954" s="5" t="s">
        <v>38835</v>
      </c>
      <c r="AF954" s="5" t="s">
        <v>38836</v>
      </c>
      <c r="AG954" s="5" t="s">
        <v>46</v>
      </c>
      <c r="AH954" s="5" t="s">
        <v>38830</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38837</v>
      </c>
      <c r="B955" s="5" t="s">
        <v>20258</v>
      </c>
      <c r="D955" s="5" t="s">
        <v>38838</v>
      </c>
      <c r="E955" s="5" t="s">
        <v>2978</v>
      </c>
      <c r="F955" s="5" t="s">
        <v>38839</v>
      </c>
      <c r="G955" s="5" t="s">
        <v>38840</v>
      </c>
      <c r="H955" s="5" t="s">
        <v>38841</v>
      </c>
      <c r="I955" s="5" t="s">
        <v>2518</v>
      </c>
      <c r="J955" s="5" t="s">
        <v>2948</v>
      </c>
      <c r="K955" s="49">
        <v>0</v>
      </c>
      <c r="L955" s="49">
        <v>0</v>
      </c>
      <c r="M955" s="49">
        <v>1000</v>
      </c>
      <c r="N955" s="49">
        <v>0</v>
      </c>
      <c r="O955" s="64" t="s">
        <v>2963</v>
      </c>
      <c r="P955" s="49" t="s">
        <v>44</v>
      </c>
      <c r="Q955" s="57" t="s">
        <v>2964</v>
      </c>
      <c r="R955" s="49" t="s">
        <v>2965</v>
      </c>
      <c r="S955" s="49" t="s">
        <v>96</v>
      </c>
      <c r="T955" s="49"/>
      <c r="U955" s="49">
        <v>114.7</v>
      </c>
      <c r="V955" s="49">
        <v>1.84</v>
      </c>
      <c r="W955" s="49"/>
      <c r="X955" s="49"/>
      <c r="Y955" s="49" t="s">
        <v>2979</v>
      </c>
      <c r="Z955" s="49"/>
      <c r="AA955" s="49"/>
      <c r="AC955" s="5" t="s">
        <v>2978</v>
      </c>
      <c r="AD955" s="5" t="s">
        <v>38842</v>
      </c>
      <c r="AE955" s="5" t="s">
        <v>38843</v>
      </c>
      <c r="AF955" s="5" t="s">
        <v>38844</v>
      </c>
      <c r="AG955" s="5" t="s">
        <v>46</v>
      </c>
      <c r="AH955" s="5" t="s">
        <v>38837</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38845</v>
      </c>
      <c r="B956" s="5" t="s">
        <v>20259</v>
      </c>
      <c r="C956" s="5" t="s">
        <v>3033</v>
      </c>
      <c r="D956" s="5" t="s">
        <v>38846</v>
      </c>
      <c r="E956" s="5" t="s">
        <v>3027</v>
      </c>
      <c r="F956" s="5" t="s">
        <v>38847</v>
      </c>
      <c r="G956" s="5" t="s">
        <v>38848</v>
      </c>
      <c r="H956" s="5" t="s">
        <v>38849</v>
      </c>
      <c r="I956" s="5" t="s">
        <v>2518</v>
      </c>
      <c r="J956" s="5" t="s">
        <v>2948</v>
      </c>
      <c r="K956" s="49">
        <v>0</v>
      </c>
      <c r="L956" s="49">
        <v>0</v>
      </c>
      <c r="M956" s="49">
        <v>1000</v>
      </c>
      <c r="N956" s="49">
        <v>0</v>
      </c>
      <c r="O956" s="64" t="s">
        <v>3028</v>
      </c>
      <c r="P956" s="49" t="s">
        <v>44</v>
      </c>
      <c r="Q956" s="57" t="s">
        <v>3029</v>
      </c>
      <c r="R956" s="49" t="s">
        <v>3030</v>
      </c>
      <c r="S956" s="49" t="s">
        <v>83</v>
      </c>
      <c r="T956" s="49" t="s">
        <v>3031</v>
      </c>
      <c r="U956" s="49">
        <v>-1.7</v>
      </c>
      <c r="V956" s="49">
        <v>4.84</v>
      </c>
      <c r="W956" s="49"/>
      <c r="X956" s="49"/>
      <c r="Y956" s="49" t="s">
        <v>3032</v>
      </c>
      <c r="Z956" s="49"/>
      <c r="AA956" s="49"/>
      <c r="AB956" s="5" t="s">
        <v>3033</v>
      </c>
      <c r="AC956" s="5" t="s">
        <v>3027</v>
      </c>
      <c r="AD956" s="5" t="s">
        <v>38850</v>
      </c>
      <c r="AE956" s="5" t="s">
        <v>38851</v>
      </c>
      <c r="AF956" s="5" t="s">
        <v>38852</v>
      </c>
      <c r="AG956" s="5" t="s">
        <v>56</v>
      </c>
      <c r="AH956" s="5" t="s">
        <v>38845</v>
      </c>
      <c r="AI956" s="5" t="s">
        <v>47</v>
      </c>
      <c r="AJ956" s="5" t="s">
        <v>48</v>
      </c>
      <c r="AK956" s="5" t="s">
        <v>57</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38853</v>
      </c>
      <c r="B957" s="5" t="s">
        <v>20260</v>
      </c>
      <c r="D957" s="5" t="s">
        <v>38854</v>
      </c>
      <c r="E957" s="5" t="s">
        <v>2962</v>
      </c>
      <c r="F957" s="5" t="s">
        <v>38855</v>
      </c>
      <c r="G957" s="5" t="s">
        <v>38856</v>
      </c>
      <c r="H957" s="5" t="s">
        <v>38857</v>
      </c>
      <c r="I957" s="5" t="s">
        <v>2518</v>
      </c>
      <c r="J957" s="5" t="s">
        <v>2948</v>
      </c>
      <c r="K957" s="49">
        <v>0</v>
      </c>
      <c r="L957" s="49">
        <v>0</v>
      </c>
      <c r="M957" s="49">
        <v>1000</v>
      </c>
      <c r="N957" s="49">
        <v>0</v>
      </c>
      <c r="O957" s="64" t="s">
        <v>2963</v>
      </c>
      <c r="P957" s="49" t="s">
        <v>44</v>
      </c>
      <c r="Q957" s="57" t="s">
        <v>2964</v>
      </c>
      <c r="R957" s="49" t="s">
        <v>2965</v>
      </c>
      <c r="S957" s="49" t="s">
        <v>96</v>
      </c>
      <c r="T957" s="49"/>
      <c r="U957" s="49">
        <v>114.7</v>
      </c>
      <c r="V957" s="49">
        <v>3.25</v>
      </c>
      <c r="W957" s="49" t="s">
        <v>2966</v>
      </c>
      <c r="X957" s="49"/>
      <c r="Y957" s="49" t="s">
        <v>2967</v>
      </c>
      <c r="Z957" s="49"/>
      <c r="AA957" s="49"/>
      <c r="AC957" s="5" t="s">
        <v>2962</v>
      </c>
      <c r="AD957" s="5" t="s">
        <v>38858</v>
      </c>
      <c r="AE957" s="5" t="s">
        <v>38859</v>
      </c>
      <c r="AF957" s="5" t="s">
        <v>38860</v>
      </c>
      <c r="AG957" s="5" t="s">
        <v>46</v>
      </c>
      <c r="AH957" s="5" t="s">
        <v>38853</v>
      </c>
      <c r="AI957" s="5" t="s">
        <v>47</v>
      </c>
      <c r="AJ957" s="5" t="s">
        <v>48</v>
      </c>
      <c r="AK957" s="5" t="s">
        <v>46</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38861</v>
      </c>
      <c r="B958" s="5" t="s">
        <v>20260</v>
      </c>
      <c r="D958" s="5" t="s">
        <v>38862</v>
      </c>
      <c r="E958" s="5" t="s">
        <v>2962</v>
      </c>
      <c r="F958" s="5" t="s">
        <v>38863</v>
      </c>
      <c r="G958" s="5" t="s">
        <v>38864</v>
      </c>
      <c r="H958" s="5" t="s">
        <v>38865</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38866</v>
      </c>
      <c r="AE958" s="5" t="s">
        <v>38866</v>
      </c>
      <c r="AF958" s="5" t="s">
        <v>38867</v>
      </c>
      <c r="AG958" s="5" t="s">
        <v>46</v>
      </c>
      <c r="AH958" s="5" t="s">
        <v>38861</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38868</v>
      </c>
      <c r="B959" s="5" t="s">
        <v>20261</v>
      </c>
      <c r="D959" s="5" t="s">
        <v>38869</v>
      </c>
      <c r="E959" s="5" t="s">
        <v>2976</v>
      </c>
      <c r="F959" s="5" t="s">
        <v>38870</v>
      </c>
      <c r="G959" s="5" t="s">
        <v>38871</v>
      </c>
      <c r="H959" s="5" t="s">
        <v>38872</v>
      </c>
      <c r="I959" s="5" t="s">
        <v>2518</v>
      </c>
      <c r="J959" s="5" t="s">
        <v>2948</v>
      </c>
      <c r="K959" s="49">
        <v>0</v>
      </c>
      <c r="L959" s="49">
        <v>0</v>
      </c>
      <c r="M959" s="49">
        <v>1000</v>
      </c>
      <c r="N959" s="49">
        <v>0</v>
      </c>
      <c r="O959" s="64" t="s">
        <v>2963</v>
      </c>
      <c r="P959" s="49" t="s">
        <v>44</v>
      </c>
      <c r="Q959" s="57" t="s">
        <v>2964</v>
      </c>
      <c r="R959" s="49" t="s">
        <v>2965</v>
      </c>
      <c r="S959" s="49" t="s">
        <v>96</v>
      </c>
      <c r="T959" s="49"/>
      <c r="U959" s="49">
        <v>231.51</v>
      </c>
      <c r="V959" s="49">
        <v>3.09</v>
      </c>
      <c r="W959" s="49"/>
      <c r="X959" s="49"/>
      <c r="Y959" s="49" t="s">
        <v>2977</v>
      </c>
      <c r="Z959" s="49"/>
      <c r="AA959" s="49"/>
      <c r="AC959" s="5" t="s">
        <v>2976</v>
      </c>
      <c r="AD959" s="5" t="s">
        <v>38873</v>
      </c>
      <c r="AE959" s="5" t="s">
        <v>38874</v>
      </c>
      <c r="AF959" s="5" t="s">
        <v>38875</v>
      </c>
      <c r="AG959" s="5" t="s">
        <v>46</v>
      </c>
      <c r="AH959" s="5" t="s">
        <v>38868</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38876</v>
      </c>
      <c r="B960" s="5" t="s">
        <v>20262</v>
      </c>
      <c r="D960" s="5" t="s">
        <v>38877</v>
      </c>
      <c r="E960" s="5" t="s">
        <v>2955</v>
      </c>
      <c r="F960" s="5" t="s">
        <v>38878</v>
      </c>
      <c r="G960" s="5" t="s">
        <v>38879</v>
      </c>
      <c r="H960" s="5" t="s">
        <v>38880</v>
      </c>
      <c r="I960" s="5" t="s">
        <v>2518</v>
      </c>
      <c r="J960" s="5" t="s">
        <v>2948</v>
      </c>
      <c r="K960" s="49">
        <v>0</v>
      </c>
      <c r="L960" s="49">
        <v>0</v>
      </c>
      <c r="M960" s="49">
        <v>1000</v>
      </c>
      <c r="N960" s="49">
        <v>0</v>
      </c>
      <c r="O960" s="64" t="s">
        <v>2956</v>
      </c>
      <c r="P960" s="49" t="s">
        <v>44</v>
      </c>
      <c r="Q960" s="57" t="s">
        <v>2957</v>
      </c>
      <c r="R960" s="49" t="s">
        <v>2958</v>
      </c>
      <c r="S960" s="49" t="s">
        <v>96</v>
      </c>
      <c r="T960" s="49"/>
      <c r="U960" s="49">
        <v>-3.11</v>
      </c>
      <c r="V960" s="49">
        <v>5.41</v>
      </c>
      <c r="W960" s="49"/>
      <c r="X960" s="49"/>
      <c r="Y960" s="49" t="s">
        <v>2959</v>
      </c>
      <c r="Z960" s="49"/>
      <c r="AA960" s="49" t="s">
        <v>2960</v>
      </c>
      <c r="AC960" s="5" t="s">
        <v>2955</v>
      </c>
      <c r="AD960" s="5" t="s">
        <v>38881</v>
      </c>
      <c r="AE960" s="5" t="s">
        <v>38881</v>
      </c>
      <c r="AF960" s="5" t="s">
        <v>38882</v>
      </c>
      <c r="AG960" s="5" t="s">
        <v>46</v>
      </c>
      <c r="AH960" s="5" t="s">
        <v>38876</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38883</v>
      </c>
      <c r="B961" s="5" t="s">
        <v>20262</v>
      </c>
      <c r="D961" s="5" t="s">
        <v>38884</v>
      </c>
      <c r="E961" s="5" t="s">
        <v>2955</v>
      </c>
      <c r="F961" s="5" t="s">
        <v>38885</v>
      </c>
      <c r="G961" s="5" t="s">
        <v>38886</v>
      </c>
      <c r="H961" s="5" t="s">
        <v>38887</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38888</v>
      </c>
      <c r="AE961" s="5" t="s">
        <v>38888</v>
      </c>
      <c r="AF961" s="5" t="s">
        <v>38889</v>
      </c>
      <c r="AG961" s="5" t="s">
        <v>46</v>
      </c>
      <c r="AH961" s="5" t="s">
        <v>38883</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38890</v>
      </c>
      <c r="B962" s="5" t="s">
        <v>20263</v>
      </c>
      <c r="C962" s="5" t="s">
        <v>3055</v>
      </c>
      <c r="D962" s="5" t="s">
        <v>38891</v>
      </c>
      <c r="E962" s="5" t="s">
        <v>3050</v>
      </c>
      <c r="F962" s="5" t="s">
        <v>38892</v>
      </c>
      <c r="G962" s="5" t="s">
        <v>38893</v>
      </c>
      <c r="H962" s="5" t="s">
        <v>38894</v>
      </c>
      <c r="I962" s="5" t="s">
        <v>2518</v>
      </c>
      <c r="J962" s="5" t="s">
        <v>2948</v>
      </c>
      <c r="K962" s="49">
        <v>0</v>
      </c>
      <c r="L962" s="49">
        <v>0</v>
      </c>
      <c r="M962" s="49">
        <v>1000</v>
      </c>
      <c r="N962" s="49">
        <v>0</v>
      </c>
      <c r="O962" s="64" t="s">
        <v>3051</v>
      </c>
      <c r="P962" s="49" t="s">
        <v>44</v>
      </c>
      <c r="Q962" s="57" t="s">
        <v>3052</v>
      </c>
      <c r="R962" s="49" t="s">
        <v>3053</v>
      </c>
      <c r="S962" s="49" t="s">
        <v>83</v>
      </c>
      <c r="T962" s="49" t="s">
        <v>3031</v>
      </c>
      <c r="U962" s="49">
        <v>0</v>
      </c>
      <c r="V962" s="49">
        <v>5.99</v>
      </c>
      <c r="W962" s="49"/>
      <c r="X962" s="49"/>
      <c r="Y962" s="49" t="s">
        <v>3054</v>
      </c>
      <c r="Z962" s="49"/>
      <c r="AA962" s="49"/>
      <c r="AB962" s="5" t="s">
        <v>3055</v>
      </c>
      <c r="AC962" s="5" t="s">
        <v>3050</v>
      </c>
      <c r="AD962" s="5" t="s">
        <v>38895</v>
      </c>
      <c r="AE962" s="5" t="s">
        <v>38896</v>
      </c>
      <c r="AF962" s="5" t="s">
        <v>38897</v>
      </c>
      <c r="AG962" s="5" t="s">
        <v>56</v>
      </c>
      <c r="AH962" s="5" t="s">
        <v>38890</v>
      </c>
      <c r="AI962" s="5" t="s">
        <v>47</v>
      </c>
      <c r="AJ962" s="5" t="s">
        <v>48</v>
      </c>
      <c r="AK962" s="5" t="s">
        <v>57</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38898</v>
      </c>
      <c r="B963" s="5" t="s">
        <v>20263</v>
      </c>
      <c r="C963" s="5" t="s">
        <v>3055</v>
      </c>
      <c r="D963" s="5" t="s">
        <v>38899</v>
      </c>
      <c r="E963" s="5" t="s">
        <v>3050</v>
      </c>
      <c r="F963" s="5" t="s">
        <v>38900</v>
      </c>
      <c r="G963" s="5" t="s">
        <v>38901</v>
      </c>
      <c r="H963" s="5" t="s">
        <v>38902</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38903</v>
      </c>
      <c r="AE963" s="5" t="s">
        <v>38904</v>
      </c>
      <c r="AF963" s="5" t="s">
        <v>38905</v>
      </c>
      <c r="AG963" s="5" t="s">
        <v>56</v>
      </c>
      <c r="AH963" s="5" t="s">
        <v>38898</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38906</v>
      </c>
      <c r="B964" s="5" t="s">
        <v>20264</v>
      </c>
      <c r="D964" s="5" t="s">
        <v>38907</v>
      </c>
      <c r="E964" s="5" t="s">
        <v>2974</v>
      </c>
      <c r="F964" s="5" t="s">
        <v>38908</v>
      </c>
      <c r="G964" s="5" t="s">
        <v>38909</v>
      </c>
      <c r="H964" s="5" t="s">
        <v>38910</v>
      </c>
      <c r="I964" s="5" t="s">
        <v>2518</v>
      </c>
      <c r="J964" s="5" t="s">
        <v>2948</v>
      </c>
      <c r="K964" s="49">
        <v>0</v>
      </c>
      <c r="L964" s="49">
        <v>0</v>
      </c>
      <c r="M964" s="49">
        <v>1000</v>
      </c>
      <c r="N964" s="49">
        <v>0</v>
      </c>
      <c r="O964" s="64" t="s">
        <v>2963</v>
      </c>
      <c r="P964" s="49" t="s">
        <v>44</v>
      </c>
      <c r="Q964" s="57" t="s">
        <v>2964</v>
      </c>
      <c r="R964" s="49" t="s">
        <v>2965</v>
      </c>
      <c r="S964" s="49" t="s">
        <v>96</v>
      </c>
      <c r="T964" s="49"/>
      <c r="U964" s="49">
        <v>114.7</v>
      </c>
      <c r="V964" s="49">
        <v>2.2799999999999998</v>
      </c>
      <c r="W964" s="49"/>
      <c r="X964" s="49"/>
      <c r="Y964" s="49" t="s">
        <v>2975</v>
      </c>
      <c r="Z964" s="49"/>
      <c r="AA964" s="49"/>
      <c r="AC964" s="5" t="s">
        <v>2974</v>
      </c>
      <c r="AD964" s="5" t="s">
        <v>38911</v>
      </c>
      <c r="AE964" s="5" t="s">
        <v>38912</v>
      </c>
      <c r="AF964" s="5" t="s">
        <v>38913</v>
      </c>
      <c r="AG964" s="5" t="s">
        <v>46</v>
      </c>
      <c r="AH964" s="5" t="s">
        <v>38906</v>
      </c>
      <c r="AI964" s="5" t="s">
        <v>47</v>
      </c>
      <c r="AJ964" s="5" t="s">
        <v>48</v>
      </c>
      <c r="AK964" s="5" t="s">
        <v>46</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38914</v>
      </c>
      <c r="B965" s="5" t="s">
        <v>20265</v>
      </c>
      <c r="C965" s="5" t="s">
        <v>3010</v>
      </c>
      <c r="D965" s="5" t="s">
        <v>38915</v>
      </c>
      <c r="E965" s="5" t="s">
        <v>3006</v>
      </c>
      <c r="F965" s="5" t="s">
        <v>38916</v>
      </c>
      <c r="G965" s="5" t="s">
        <v>38917</v>
      </c>
      <c r="H965" s="5" t="s">
        <v>3007</v>
      </c>
      <c r="I965" s="5" t="s">
        <v>2518</v>
      </c>
      <c r="J965" s="5" t="s">
        <v>2948</v>
      </c>
      <c r="K965" s="49">
        <v>0</v>
      </c>
      <c r="L965" s="49">
        <v>0</v>
      </c>
      <c r="M965" s="49">
        <v>1000</v>
      </c>
      <c r="N965" s="49">
        <v>0</v>
      </c>
      <c r="O965" s="64" t="s">
        <v>3008</v>
      </c>
      <c r="P965" s="49" t="s">
        <v>44</v>
      </c>
      <c r="Q965" s="57" t="s">
        <v>3009</v>
      </c>
      <c r="R965" s="49"/>
      <c r="S965" s="49" t="s">
        <v>22889</v>
      </c>
      <c r="T965" s="49"/>
      <c r="U965" s="49">
        <v>-14.03</v>
      </c>
      <c r="V965" s="49">
        <v>4.68</v>
      </c>
      <c r="W965" s="49" t="s">
        <v>72</v>
      </c>
      <c r="X965" s="49"/>
      <c r="Y965" s="49"/>
      <c r="Z965" s="49"/>
      <c r="AA965" s="49"/>
      <c r="AB965" s="5" t="s">
        <v>3010</v>
      </c>
      <c r="AC965" s="5" t="s">
        <v>3006</v>
      </c>
      <c r="AD965" s="5" t="s">
        <v>38918</v>
      </c>
      <c r="AE965" s="5" t="s">
        <v>38918</v>
      </c>
      <c r="AF965" s="5" t="s">
        <v>38919</v>
      </c>
      <c r="AG965" s="5" t="s">
        <v>46</v>
      </c>
      <c r="AH965" s="5" t="s">
        <v>38914</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38920</v>
      </c>
      <c r="B966" s="5" t="s">
        <v>20266</v>
      </c>
      <c r="D966" s="5" t="s">
        <v>38921</v>
      </c>
      <c r="E966" s="5" t="s">
        <v>3034</v>
      </c>
      <c r="F966" s="5" t="s">
        <v>38922</v>
      </c>
      <c r="G966" s="5" t="s">
        <v>38923</v>
      </c>
      <c r="H966" s="5" t="s">
        <v>3035</v>
      </c>
      <c r="I966" s="5" t="s">
        <v>2518</v>
      </c>
      <c r="J966" s="5" t="s">
        <v>2948</v>
      </c>
      <c r="K966" s="49">
        <v>0</v>
      </c>
      <c r="L966" s="49">
        <v>0</v>
      </c>
      <c r="M966" s="49">
        <v>1000</v>
      </c>
      <c r="N966" s="49">
        <v>0</v>
      </c>
      <c r="O966" s="64" t="s">
        <v>3036</v>
      </c>
      <c r="P966" s="49" t="s">
        <v>44</v>
      </c>
      <c r="Q966" s="57" t="s">
        <v>3009</v>
      </c>
      <c r="R966" s="49"/>
      <c r="S966" s="49" t="s">
        <v>22889</v>
      </c>
      <c r="T966" s="49"/>
      <c r="U966" s="49">
        <v>-14.03</v>
      </c>
      <c r="V966" s="49">
        <v>3.29</v>
      </c>
      <c r="W966" s="49" t="s">
        <v>72</v>
      </c>
      <c r="X966" s="49"/>
      <c r="Y966" s="49"/>
      <c r="Z966" s="49"/>
      <c r="AA966" s="49"/>
      <c r="AC966" s="5" t="s">
        <v>3034</v>
      </c>
      <c r="AD966" s="5" t="s">
        <v>38924</v>
      </c>
      <c r="AE966" s="5" t="s">
        <v>38924</v>
      </c>
      <c r="AF966" s="5" t="s">
        <v>38925</v>
      </c>
      <c r="AG966" s="5" t="s">
        <v>46</v>
      </c>
      <c r="AH966" s="5" t="s">
        <v>38920</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38926</v>
      </c>
      <c r="B967" s="5" t="s">
        <v>20267</v>
      </c>
      <c r="D967" s="5" t="s">
        <v>38927</v>
      </c>
      <c r="E967" s="5" t="s">
        <v>3046</v>
      </c>
      <c r="F967" s="5" t="s">
        <v>38928</v>
      </c>
      <c r="G967" s="5" t="s">
        <v>38929</v>
      </c>
      <c r="H967" s="5" t="s">
        <v>3047</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3.25</v>
      </c>
      <c r="W967" s="49" t="s">
        <v>72</v>
      </c>
      <c r="X967" s="49"/>
      <c r="Y967" s="49"/>
      <c r="Z967" s="49"/>
      <c r="AA967" s="49"/>
      <c r="AC967" s="5" t="s">
        <v>3046</v>
      </c>
      <c r="AD967" s="5" t="s">
        <v>38930</v>
      </c>
      <c r="AE967" s="5" t="s">
        <v>38930</v>
      </c>
      <c r="AF967" s="5" t="s">
        <v>38931</v>
      </c>
      <c r="AG967" s="5" t="s">
        <v>46</v>
      </c>
      <c r="AH967" s="5" t="s">
        <v>38926</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38932</v>
      </c>
      <c r="B968" s="5" t="s">
        <v>20268</v>
      </c>
      <c r="D968" s="5" t="s">
        <v>38933</v>
      </c>
      <c r="E968" s="5" t="s">
        <v>3048</v>
      </c>
      <c r="F968" s="5" t="s">
        <v>38934</v>
      </c>
      <c r="G968" s="5" t="s">
        <v>38935</v>
      </c>
      <c r="H968" s="5" t="s">
        <v>3049</v>
      </c>
      <c r="I968" s="5" t="s">
        <v>2518</v>
      </c>
      <c r="J968" s="5" t="s">
        <v>2948</v>
      </c>
      <c r="K968" s="49">
        <v>0</v>
      </c>
      <c r="L968" s="49">
        <v>0</v>
      </c>
      <c r="M968" s="49">
        <v>1000</v>
      </c>
      <c r="N968" s="49">
        <v>0</v>
      </c>
      <c r="O968" s="64" t="s">
        <v>3036</v>
      </c>
      <c r="P968" s="49" t="s">
        <v>44</v>
      </c>
      <c r="Q968" s="57" t="s">
        <v>3009</v>
      </c>
      <c r="R968" s="49"/>
      <c r="S968" s="49" t="s">
        <v>22889</v>
      </c>
      <c r="T968" s="49"/>
      <c r="U968" s="49">
        <v>-14.03</v>
      </c>
      <c r="V968" s="49">
        <v>4.3</v>
      </c>
      <c r="W968" s="49" t="s">
        <v>72</v>
      </c>
      <c r="X968" s="49"/>
      <c r="Y968" s="49"/>
      <c r="Z968" s="49"/>
      <c r="AA968" s="49"/>
      <c r="AC968" s="5" t="s">
        <v>3048</v>
      </c>
      <c r="AD968" s="5" t="s">
        <v>38936</v>
      </c>
      <c r="AE968" s="5" t="s">
        <v>38936</v>
      </c>
      <c r="AF968" s="5" t="s">
        <v>38937</v>
      </c>
      <c r="AG968" s="5" t="s">
        <v>46</v>
      </c>
      <c r="AH968" s="5" t="s">
        <v>38932</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38938</v>
      </c>
      <c r="B969" s="5" t="s">
        <v>20269</v>
      </c>
      <c r="C969" s="5" t="s">
        <v>3064</v>
      </c>
      <c r="D969" s="5" t="s">
        <v>38939</v>
      </c>
      <c r="E969" s="5" t="s">
        <v>3059</v>
      </c>
      <c r="F969" s="5" t="s">
        <v>38940</v>
      </c>
      <c r="G969" s="5" t="s">
        <v>38941</v>
      </c>
      <c r="H969" s="5" t="s">
        <v>38942</v>
      </c>
      <c r="I969" s="5" t="s">
        <v>2518</v>
      </c>
      <c r="J969" s="5" t="s">
        <v>2948</v>
      </c>
      <c r="K969" s="49">
        <v>0</v>
      </c>
      <c r="L969" s="49">
        <v>0</v>
      </c>
      <c r="M969" s="49">
        <v>1000</v>
      </c>
      <c r="N969" s="49">
        <v>0</v>
      </c>
      <c r="O969" s="64" t="s">
        <v>3060</v>
      </c>
      <c r="P969" s="49" t="s">
        <v>44</v>
      </c>
      <c r="Q969" s="57" t="s">
        <v>3061</v>
      </c>
      <c r="R969" s="49" t="s">
        <v>3062</v>
      </c>
      <c r="S969" s="49" t="s">
        <v>96</v>
      </c>
      <c r="T969" s="49" t="s">
        <v>3031</v>
      </c>
      <c r="U969" s="49">
        <v>0</v>
      </c>
      <c r="V969" s="49">
        <v>7.83</v>
      </c>
      <c r="W969" s="49"/>
      <c r="X969" s="49"/>
      <c r="Y969" s="49" t="s">
        <v>3063</v>
      </c>
      <c r="Z969" s="49"/>
      <c r="AA969" s="49"/>
      <c r="AB969" s="5" t="s">
        <v>3064</v>
      </c>
      <c r="AC969" s="5" t="s">
        <v>3059</v>
      </c>
      <c r="AD969" s="5" t="s">
        <v>38943</v>
      </c>
      <c r="AE969" s="5" t="s">
        <v>38944</v>
      </c>
      <c r="AF969" s="5" t="s">
        <v>38945</v>
      </c>
      <c r="AG969" s="5" t="s">
        <v>56</v>
      </c>
      <c r="AH969" s="5" t="s">
        <v>38938</v>
      </c>
      <c r="AI969" s="5" t="s">
        <v>47</v>
      </c>
      <c r="AJ969" s="5" t="s">
        <v>48</v>
      </c>
      <c r="AK969" s="5" t="s">
        <v>57</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9" customFormat="1" x14ac:dyDescent="0.2">
      <c r="A970" s="5" t="s">
        <v>38946</v>
      </c>
      <c r="B970" s="5" t="s">
        <v>20270</v>
      </c>
      <c r="C970" s="5" t="s">
        <v>2995</v>
      </c>
      <c r="D970" s="5" t="s">
        <v>38947</v>
      </c>
      <c r="E970" s="5" t="s">
        <v>2992</v>
      </c>
      <c r="F970" s="5" t="s">
        <v>38948</v>
      </c>
      <c r="G970" s="5" t="s">
        <v>38949</v>
      </c>
      <c r="H970" s="5" t="s">
        <v>38950</v>
      </c>
      <c r="I970" s="5" t="s">
        <v>2518</v>
      </c>
      <c r="J970" s="5" t="s">
        <v>2948</v>
      </c>
      <c r="K970" s="49">
        <v>0</v>
      </c>
      <c r="L970" s="49">
        <v>0</v>
      </c>
      <c r="M970" s="49">
        <v>1000</v>
      </c>
      <c r="N970" s="49">
        <v>0</v>
      </c>
      <c r="O970" s="64" t="s">
        <v>2963</v>
      </c>
      <c r="P970" s="49" t="s">
        <v>44</v>
      </c>
      <c r="Q970" s="57" t="s">
        <v>2993</v>
      </c>
      <c r="R970" s="49" t="s">
        <v>2994</v>
      </c>
      <c r="S970" s="49" t="s">
        <v>83</v>
      </c>
      <c r="T970" s="49" t="s">
        <v>2989</v>
      </c>
      <c r="U970" s="49">
        <v>114.7</v>
      </c>
      <c r="V970" s="49">
        <v>7.18</v>
      </c>
      <c r="W970" s="49"/>
      <c r="X970" s="49"/>
      <c r="Y970" s="49" t="s">
        <v>2992</v>
      </c>
      <c r="Z970" s="49"/>
      <c r="AA970" s="49"/>
      <c r="AB970" s="5" t="s">
        <v>2995</v>
      </c>
      <c r="AC970" s="5" t="s">
        <v>2992</v>
      </c>
      <c r="AD970" s="5" t="s">
        <v>38951</v>
      </c>
      <c r="AE970" s="5" t="s">
        <v>38951</v>
      </c>
      <c r="AF970" s="5" t="s">
        <v>38952</v>
      </c>
      <c r="AG970" s="5" t="s">
        <v>46</v>
      </c>
      <c r="AH970" s="5" t="s">
        <v>38946</v>
      </c>
      <c r="AI970" s="5" t="s">
        <v>47</v>
      </c>
      <c r="AJ970" s="5" t="s">
        <v>48</v>
      </c>
      <c r="AK970" s="5" t="s">
        <v>46</v>
      </c>
      <c r="AL970" s="5" t="s">
        <v>2961</v>
      </c>
      <c r="AM970" s="5">
        <v>0</v>
      </c>
      <c r="AN970" s="5" t="s">
        <v>50</v>
      </c>
      <c r="AO970" s="5" t="s">
        <v>50</v>
      </c>
    </row>
    <row r="971" spans="1:56" s="59" customFormat="1" x14ac:dyDescent="0.2">
      <c r="A971" s="5" t="s">
        <v>38953</v>
      </c>
      <c r="B971" s="5" t="s">
        <v>20271</v>
      </c>
      <c r="C971" s="5"/>
      <c r="D971" s="5" t="s">
        <v>38954</v>
      </c>
      <c r="E971" s="5" t="s">
        <v>2968</v>
      </c>
      <c r="F971" s="5" t="s">
        <v>38955</v>
      </c>
      <c r="G971" s="5" t="s">
        <v>38956</v>
      </c>
      <c r="H971" s="5" t="s">
        <v>38957</v>
      </c>
      <c r="I971" s="5" t="s">
        <v>2518</v>
      </c>
      <c r="J971" s="5" t="s">
        <v>2948</v>
      </c>
      <c r="K971" s="49">
        <v>0</v>
      </c>
      <c r="L971" s="49">
        <v>0</v>
      </c>
      <c r="M971" s="49">
        <v>1000</v>
      </c>
      <c r="N971" s="49">
        <v>0</v>
      </c>
      <c r="O971" s="64" t="s">
        <v>2956</v>
      </c>
      <c r="P971" s="49" t="s">
        <v>44</v>
      </c>
      <c r="Q971" s="57" t="s">
        <v>2957</v>
      </c>
      <c r="R971" s="49" t="s">
        <v>2958</v>
      </c>
      <c r="S971" s="49" t="s">
        <v>96</v>
      </c>
      <c r="T971" s="49"/>
      <c r="U971" s="49">
        <v>-3.11</v>
      </c>
      <c r="V971" s="49">
        <v>7.46</v>
      </c>
      <c r="W971" s="49"/>
      <c r="X971" s="49"/>
      <c r="Y971" s="49" t="s">
        <v>2969</v>
      </c>
      <c r="Z971" s="49"/>
      <c r="AA971" s="49" t="s">
        <v>2960</v>
      </c>
      <c r="AB971" s="5"/>
      <c r="AC971" s="5" t="s">
        <v>2968</v>
      </c>
      <c r="AD971" s="5" t="s">
        <v>38958</v>
      </c>
      <c r="AE971" s="5" t="s">
        <v>38958</v>
      </c>
      <c r="AF971" s="5" t="s">
        <v>38959</v>
      </c>
      <c r="AG971" s="5" t="s">
        <v>46</v>
      </c>
      <c r="AH971" s="5" t="s">
        <v>38953</v>
      </c>
      <c r="AI971" s="5" t="s">
        <v>47</v>
      </c>
      <c r="AJ971" s="5" t="s">
        <v>48</v>
      </c>
      <c r="AK971" s="5" t="s">
        <v>46</v>
      </c>
      <c r="AL971" s="5" t="s">
        <v>2961</v>
      </c>
      <c r="AM971" s="5">
        <v>0</v>
      </c>
      <c r="AN971" s="5" t="s">
        <v>50</v>
      </c>
      <c r="AO971" s="5" t="s">
        <v>50</v>
      </c>
    </row>
    <row r="972" spans="1:56" s="59" customFormat="1" x14ac:dyDescent="0.2">
      <c r="A972" s="5" t="s">
        <v>38960</v>
      </c>
      <c r="B972" s="5" t="s">
        <v>20272</v>
      </c>
      <c r="C972" s="5"/>
      <c r="D972" s="5" t="s">
        <v>38961</v>
      </c>
      <c r="E972" s="5" t="s">
        <v>2982</v>
      </c>
      <c r="F972" s="5" t="s">
        <v>38962</v>
      </c>
      <c r="G972" s="5" t="s">
        <v>38963</v>
      </c>
      <c r="H972" s="5" t="s">
        <v>2983</v>
      </c>
      <c r="I972" s="5" t="s">
        <v>2518</v>
      </c>
      <c r="J972" s="5" t="s">
        <v>2948</v>
      </c>
      <c r="K972" s="49">
        <v>0</v>
      </c>
      <c r="L972" s="49">
        <v>0</v>
      </c>
      <c r="M972" s="49">
        <v>1000</v>
      </c>
      <c r="N972" s="49">
        <v>0</v>
      </c>
      <c r="O972" s="64" t="s">
        <v>2963</v>
      </c>
      <c r="P972" s="49" t="s">
        <v>44</v>
      </c>
      <c r="Q972" s="57" t="s">
        <v>2984</v>
      </c>
      <c r="R972" s="49"/>
      <c r="S972" s="49" t="s">
        <v>22889</v>
      </c>
      <c r="T972" s="49"/>
      <c r="U972" s="49">
        <v>114.7</v>
      </c>
      <c r="V972" s="49">
        <v>5.48</v>
      </c>
      <c r="W972" s="49" t="s">
        <v>78</v>
      </c>
      <c r="X972" s="49"/>
      <c r="Y972" s="49"/>
      <c r="Z972" s="49"/>
      <c r="AA972" s="49"/>
      <c r="AB972" s="5"/>
      <c r="AC972" s="5" t="s">
        <v>2982</v>
      </c>
      <c r="AD972" s="5" t="s">
        <v>38964</v>
      </c>
      <c r="AE972" s="5" t="s">
        <v>38964</v>
      </c>
      <c r="AF972" s="5" t="s">
        <v>38965</v>
      </c>
      <c r="AG972" s="5" t="s">
        <v>46</v>
      </c>
      <c r="AH972" s="5" t="s">
        <v>38960</v>
      </c>
      <c r="AI972" s="5" t="s">
        <v>47</v>
      </c>
      <c r="AJ972" s="5" t="s">
        <v>48</v>
      </c>
      <c r="AK972" s="5" t="s">
        <v>46</v>
      </c>
      <c r="AL972" s="5" t="s">
        <v>2961</v>
      </c>
      <c r="AM972" s="5">
        <v>0</v>
      </c>
      <c r="AN972" s="5" t="s">
        <v>50</v>
      </c>
      <c r="AO972" s="5" t="s">
        <v>50</v>
      </c>
    </row>
    <row r="973" spans="1:56" s="59" customFormat="1" x14ac:dyDescent="0.2">
      <c r="A973" s="5" t="s">
        <v>38966</v>
      </c>
      <c r="B973" s="5" t="s">
        <v>20273</v>
      </c>
      <c r="C973" s="5"/>
      <c r="D973" s="5" t="s">
        <v>38967</v>
      </c>
      <c r="E973" s="5" t="s">
        <v>2947</v>
      </c>
      <c r="F973" s="5" t="s">
        <v>38968</v>
      </c>
      <c r="G973" s="5" t="s">
        <v>38969</v>
      </c>
      <c r="H973" s="5" t="s">
        <v>38970</v>
      </c>
      <c r="I973" s="5" t="s">
        <v>2518</v>
      </c>
      <c r="J973" s="5" t="s">
        <v>2948</v>
      </c>
      <c r="K973" s="49">
        <v>0</v>
      </c>
      <c r="L973" s="49">
        <v>0</v>
      </c>
      <c r="M973" s="49">
        <v>1000</v>
      </c>
      <c r="N973" s="49">
        <v>0</v>
      </c>
      <c r="O973" s="64" t="s">
        <v>2970</v>
      </c>
      <c r="P973" s="49" t="s">
        <v>44</v>
      </c>
      <c r="Q973" s="57" t="s">
        <v>2971</v>
      </c>
      <c r="R973" s="49" t="s">
        <v>2972</v>
      </c>
      <c r="S973" s="49" t="s">
        <v>96</v>
      </c>
      <c r="T973" s="49"/>
      <c r="U973" s="49">
        <v>114.7</v>
      </c>
      <c r="V973" s="49">
        <v>3.45</v>
      </c>
      <c r="W973" s="49"/>
      <c r="X973" s="49"/>
      <c r="Y973" s="49" t="s">
        <v>2973</v>
      </c>
      <c r="Z973" s="49"/>
      <c r="AA973" s="49"/>
      <c r="AB973" s="5"/>
      <c r="AC973" s="5" t="s">
        <v>2947</v>
      </c>
      <c r="AD973" s="5" t="s">
        <v>38971</v>
      </c>
      <c r="AE973" s="5" t="s">
        <v>38972</v>
      </c>
      <c r="AF973" s="5" t="s">
        <v>38973</v>
      </c>
      <c r="AG973" s="5" t="s">
        <v>46</v>
      </c>
      <c r="AH973" s="5" t="s">
        <v>38966</v>
      </c>
      <c r="AI973" s="5" t="s">
        <v>47</v>
      </c>
      <c r="AJ973" s="5" t="s">
        <v>48</v>
      </c>
      <c r="AK973" s="5" t="s">
        <v>46</v>
      </c>
      <c r="AL973" s="5" t="s">
        <v>2961</v>
      </c>
      <c r="AM973" s="5">
        <v>0</v>
      </c>
      <c r="AN973" s="5" t="s">
        <v>50</v>
      </c>
      <c r="AO973" s="5" t="s">
        <v>50</v>
      </c>
    </row>
    <row r="974" spans="1:56" s="5" customFormat="1" x14ac:dyDescent="0.2">
      <c r="A974" s="5" t="s">
        <v>38974</v>
      </c>
      <c r="B974" s="5" t="s">
        <v>20273</v>
      </c>
      <c r="D974" s="5" t="s">
        <v>38975</v>
      </c>
      <c r="E974" s="5" t="s">
        <v>2947</v>
      </c>
      <c r="F974" s="5" t="s">
        <v>38976</v>
      </c>
      <c r="G974" s="5" t="s">
        <v>38977</v>
      </c>
      <c r="H974" s="5" t="s">
        <v>38978</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C974" s="5" t="s">
        <v>2947</v>
      </c>
      <c r="AD974" s="5" t="s">
        <v>38979</v>
      </c>
      <c r="AE974" s="5" t="s">
        <v>38980</v>
      </c>
      <c r="AF974" s="5" t="s">
        <v>38981</v>
      </c>
      <c r="AG974" s="5" t="s">
        <v>46</v>
      </c>
      <c r="AH974" s="5" t="s">
        <v>38974</v>
      </c>
      <c r="AI974" s="5" t="s">
        <v>47</v>
      </c>
      <c r="AJ974" s="5" t="s">
        <v>48</v>
      </c>
      <c r="AK974" s="5" t="s">
        <v>46</v>
      </c>
      <c r="AL974" s="5" t="s">
        <v>2961</v>
      </c>
      <c r="AM974" s="5">
        <v>0</v>
      </c>
      <c r="AN974" s="5" t="s">
        <v>50</v>
      </c>
      <c r="AO974" s="5" t="s">
        <v>50</v>
      </c>
      <c r="AP974" s="6"/>
      <c r="AQ974" s="6"/>
      <c r="AR974" s="6"/>
      <c r="AS974" s="6"/>
      <c r="AT974" s="6"/>
      <c r="AU974" s="6"/>
      <c r="AV974" s="6"/>
      <c r="AW974" s="6"/>
      <c r="AX974" s="6"/>
      <c r="AY974" s="6"/>
      <c r="AZ974" s="6"/>
      <c r="BA974" s="6"/>
      <c r="BB974" s="6"/>
      <c r="BC974" s="6"/>
      <c r="BD974" s="6"/>
    </row>
    <row r="975" spans="1:56" s="5" customFormat="1" x14ac:dyDescent="0.2">
      <c r="A975" s="5" t="s">
        <v>38982</v>
      </c>
      <c r="B975" s="5" t="s">
        <v>20274</v>
      </c>
      <c r="D975" s="5" t="s">
        <v>38983</v>
      </c>
      <c r="E975" s="5" t="s">
        <v>3056</v>
      </c>
      <c r="F975" s="5" t="s">
        <v>38984</v>
      </c>
      <c r="G975" s="5" t="s">
        <v>38985</v>
      </c>
      <c r="H975" s="5" t="s">
        <v>3057</v>
      </c>
      <c r="I975" s="5" t="s">
        <v>2518</v>
      </c>
      <c r="J975" s="5" t="s">
        <v>2948</v>
      </c>
      <c r="K975" s="49">
        <v>1</v>
      </c>
      <c r="L975" s="49">
        <v>-1000</v>
      </c>
      <c r="M975" s="49">
        <v>1000</v>
      </c>
      <c r="N975" s="49">
        <v>0</v>
      </c>
      <c r="O975" s="64" t="s">
        <v>3058</v>
      </c>
      <c r="P975" s="49" t="s">
        <v>44</v>
      </c>
      <c r="Q975" s="57"/>
      <c r="R975" s="49"/>
      <c r="S975" s="49"/>
      <c r="T975" s="49"/>
      <c r="U975" s="49">
        <v>-117.82</v>
      </c>
      <c r="V975" s="49">
        <v>1.58</v>
      </c>
      <c r="W975" s="49"/>
      <c r="X975" s="49"/>
      <c r="Y975" s="49"/>
      <c r="Z975" s="49"/>
      <c r="AA975" s="49"/>
      <c r="AC975" s="5" t="s">
        <v>3056</v>
      </c>
      <c r="AD975" s="5" t="s">
        <v>38986</v>
      </c>
      <c r="AE975" s="5" t="s">
        <v>38986</v>
      </c>
      <c r="AF975" s="5" t="s">
        <v>38987</v>
      </c>
      <c r="AG975" s="5" t="s">
        <v>56</v>
      </c>
      <c r="AH975" s="5" t="s">
        <v>38982</v>
      </c>
      <c r="AI975" s="5" t="s">
        <v>47</v>
      </c>
      <c r="AJ975" s="5" t="s">
        <v>48</v>
      </c>
      <c r="AK975" s="5" t="s">
        <v>57</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38988</v>
      </c>
      <c r="B976" s="5" t="s">
        <v>20276</v>
      </c>
      <c r="D976" s="5" t="s">
        <v>38989</v>
      </c>
      <c r="E976" s="5" t="s">
        <v>3065</v>
      </c>
      <c r="F976" s="5" t="s">
        <v>38990</v>
      </c>
      <c r="G976" s="5" t="s">
        <v>38991</v>
      </c>
      <c r="H976" s="5" t="s">
        <v>38992</v>
      </c>
      <c r="I976" s="5" t="s">
        <v>2518</v>
      </c>
      <c r="J976" s="5" t="s">
        <v>2948</v>
      </c>
      <c r="K976" s="49">
        <v>1</v>
      </c>
      <c r="L976" s="49">
        <v>-1000</v>
      </c>
      <c r="M976" s="49">
        <v>1000</v>
      </c>
      <c r="N976" s="49">
        <v>0</v>
      </c>
      <c r="O976" s="64" t="s">
        <v>3021</v>
      </c>
      <c r="P976" s="49" t="s">
        <v>44</v>
      </c>
      <c r="Q976" s="57" t="s">
        <v>3022</v>
      </c>
      <c r="R976" s="49" t="s">
        <v>3066</v>
      </c>
      <c r="S976" s="49" t="s">
        <v>22890</v>
      </c>
      <c r="T976" s="49"/>
      <c r="U976" s="49">
        <v>0</v>
      </c>
      <c r="V976" s="49">
        <v>4.17</v>
      </c>
      <c r="W976" s="49"/>
      <c r="X976" s="49"/>
      <c r="Y976" s="49" t="s">
        <v>3067</v>
      </c>
      <c r="Z976" s="49"/>
      <c r="AA976" s="49"/>
      <c r="AC976" s="5" t="s">
        <v>3065</v>
      </c>
      <c r="AD976" s="5" t="s">
        <v>38993</v>
      </c>
      <c r="AE976" s="5" t="s">
        <v>38993</v>
      </c>
      <c r="AF976" s="5" t="s">
        <v>38994</v>
      </c>
      <c r="AG976" s="5" t="s">
        <v>56</v>
      </c>
      <c r="AH976" s="5" t="s">
        <v>38988</v>
      </c>
      <c r="AI976" s="5" t="s">
        <v>47</v>
      </c>
      <c r="AJ976" s="5" t="s">
        <v>48</v>
      </c>
      <c r="AK976" s="5" t="s">
        <v>57</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38995</v>
      </c>
      <c r="B977" s="5" t="s">
        <v>20277</v>
      </c>
      <c r="C977" s="5" t="s">
        <v>3248</v>
      </c>
      <c r="D977" s="5" t="s">
        <v>38995</v>
      </c>
      <c r="E977" s="5" t="s">
        <v>3245</v>
      </c>
      <c r="F977" s="5" t="s">
        <v>38996</v>
      </c>
      <c r="G977" s="5" t="s">
        <v>38997</v>
      </c>
      <c r="H977" s="5" t="s">
        <v>38998</v>
      </c>
      <c r="I977" s="5" t="s">
        <v>2518</v>
      </c>
      <c r="J977" s="5" t="s">
        <v>3069</v>
      </c>
      <c r="K977" s="49">
        <v>0</v>
      </c>
      <c r="L977" s="49">
        <v>0</v>
      </c>
      <c r="M977" s="49">
        <v>1000</v>
      </c>
      <c r="N977" s="49">
        <v>0</v>
      </c>
      <c r="O977" s="64" t="s">
        <v>263</v>
      </c>
      <c r="P977" s="49"/>
      <c r="Q977" s="57" t="s">
        <v>3246</v>
      </c>
      <c r="R977" s="49" t="s">
        <v>1455</v>
      </c>
      <c r="S977" s="49" t="s">
        <v>83</v>
      </c>
      <c r="T977" s="49"/>
      <c r="U977" s="49"/>
      <c r="V977" s="49"/>
      <c r="W977" s="49"/>
      <c r="X977" s="49"/>
      <c r="Y977" s="49" t="s">
        <v>3247</v>
      </c>
      <c r="Z977" s="49"/>
      <c r="AA977" s="49"/>
      <c r="AB977" s="5" t="s">
        <v>3248</v>
      </c>
      <c r="AC977" s="5" t="s">
        <v>3245</v>
      </c>
      <c r="AD977" s="5" t="s">
        <v>38999</v>
      </c>
      <c r="AE977" s="5" t="s">
        <v>38999</v>
      </c>
      <c r="AG977" s="5" t="s">
        <v>56</v>
      </c>
      <c r="AM977" s="5">
        <v>0</v>
      </c>
      <c r="AO977" s="5" t="s">
        <v>157</v>
      </c>
      <c r="AP977" s="6"/>
      <c r="AQ977" s="6"/>
      <c r="AR977" s="6"/>
      <c r="AS977" s="6"/>
      <c r="AT977" s="6"/>
      <c r="AU977" s="6"/>
      <c r="AV977" s="6"/>
      <c r="AW977" s="6"/>
      <c r="AX977" s="6"/>
      <c r="AY977" s="6"/>
      <c r="AZ977" s="6"/>
      <c r="BA977" s="6"/>
      <c r="BB977" s="6"/>
      <c r="BC977" s="6"/>
      <c r="BD977" s="6"/>
    </row>
    <row r="978" spans="1:56" s="5" customFormat="1" x14ac:dyDescent="0.2">
      <c r="A978" s="5" t="s">
        <v>39000</v>
      </c>
      <c r="B978" s="5" t="s">
        <v>20277</v>
      </c>
      <c r="C978" s="5" t="s">
        <v>3248</v>
      </c>
      <c r="D978" s="5" t="s">
        <v>39000</v>
      </c>
      <c r="E978" s="5" t="s">
        <v>3245</v>
      </c>
      <c r="F978" s="5" t="s">
        <v>39001</v>
      </c>
      <c r="G978" s="5" t="s">
        <v>39002</v>
      </c>
      <c r="H978" s="5" t="s">
        <v>39003</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39004</v>
      </c>
      <c r="AE978" s="5" t="s">
        <v>39004</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39005</v>
      </c>
      <c r="B979" s="5" t="s">
        <v>20278</v>
      </c>
      <c r="C979" s="5" t="s">
        <v>3249</v>
      </c>
      <c r="D979" s="5" t="s">
        <v>39005</v>
      </c>
      <c r="E979" s="5" t="s">
        <v>3249</v>
      </c>
      <c r="F979" s="5" t="s">
        <v>39006</v>
      </c>
      <c r="G979" s="5" t="s">
        <v>39007</v>
      </c>
      <c r="H979" s="5" t="s">
        <v>39008</v>
      </c>
      <c r="I979" s="5" t="s">
        <v>2518</v>
      </c>
      <c r="J979" s="5" t="s">
        <v>3069</v>
      </c>
      <c r="K979" s="49">
        <v>0</v>
      </c>
      <c r="L979" s="49">
        <v>0</v>
      </c>
      <c r="M979" s="49">
        <v>1000</v>
      </c>
      <c r="N979" s="49">
        <v>0</v>
      </c>
      <c r="O979" s="64" t="s">
        <v>263</v>
      </c>
      <c r="P979" s="49"/>
      <c r="Q979" s="57" t="s">
        <v>1454</v>
      </c>
      <c r="R979" s="49" t="s">
        <v>1455</v>
      </c>
      <c r="S979" s="49" t="s">
        <v>96</v>
      </c>
      <c r="T979" s="49"/>
      <c r="U979" s="49"/>
      <c r="V979" s="49"/>
      <c r="W979" s="49" t="s">
        <v>19603</v>
      </c>
      <c r="X979" s="49"/>
      <c r="Y979" s="49" t="s">
        <v>3250</v>
      </c>
      <c r="Z979" s="49"/>
      <c r="AA979" s="49"/>
      <c r="AB979" s="5" t="s">
        <v>3249</v>
      </c>
      <c r="AC979" s="5" t="s">
        <v>3249</v>
      </c>
      <c r="AD979" s="5" t="s">
        <v>39009</v>
      </c>
      <c r="AE979" s="5" t="s">
        <v>39009</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39010</v>
      </c>
      <c r="B980" s="5" t="s">
        <v>20279</v>
      </c>
      <c r="C980" s="5" t="s">
        <v>22774</v>
      </c>
      <c r="D980" s="5" t="s">
        <v>39011</v>
      </c>
      <c r="E980" s="5" t="s">
        <v>3179</v>
      </c>
      <c r="F980" s="5" t="s">
        <v>39012</v>
      </c>
      <c r="G980" s="5" t="s">
        <v>39013</v>
      </c>
      <c r="H980" s="5" t="s">
        <v>39014</v>
      </c>
      <c r="I980" s="5" t="s">
        <v>2518</v>
      </c>
      <c r="J980" s="5" t="s">
        <v>3069</v>
      </c>
      <c r="K980" s="49">
        <v>0</v>
      </c>
      <c r="L980" s="49">
        <v>0</v>
      </c>
      <c r="M980" s="49">
        <v>1000</v>
      </c>
      <c r="N980" s="49">
        <v>0</v>
      </c>
      <c r="O980" s="64" t="s">
        <v>3180</v>
      </c>
      <c r="P980" s="49" t="s">
        <v>44</v>
      </c>
      <c r="Q980" s="57" t="s">
        <v>3181</v>
      </c>
      <c r="R980" s="49" t="s">
        <v>3182</v>
      </c>
      <c r="S980" s="49" t="s">
        <v>22890</v>
      </c>
      <c r="T980" s="49"/>
      <c r="U980" s="49">
        <v>6.87</v>
      </c>
      <c r="V980" s="49">
        <v>3.85</v>
      </c>
      <c r="W980" s="49"/>
      <c r="X980" s="49"/>
      <c r="Y980" s="49" t="s">
        <v>3183</v>
      </c>
      <c r="Z980" s="49"/>
      <c r="AA980" s="49" t="s">
        <v>3184</v>
      </c>
      <c r="AC980" s="5" t="s">
        <v>3179</v>
      </c>
      <c r="AD980" s="5" t="s">
        <v>39015</v>
      </c>
      <c r="AE980" s="5" t="s">
        <v>39015</v>
      </c>
      <c r="AF980" s="5" t="s">
        <v>39016</v>
      </c>
      <c r="AG980" s="5" t="s">
        <v>46</v>
      </c>
      <c r="AH980" s="5" t="s">
        <v>39010</v>
      </c>
      <c r="AI980" s="5" t="s">
        <v>47</v>
      </c>
      <c r="AJ980" s="5" t="s">
        <v>48</v>
      </c>
      <c r="AK980" s="5" t="s">
        <v>46</v>
      </c>
      <c r="AL980" s="5" t="s">
        <v>3072</v>
      </c>
      <c r="AM980" s="5">
        <v>0</v>
      </c>
      <c r="AN980" s="5" t="s">
        <v>50</v>
      </c>
      <c r="AO980" s="5" t="s">
        <v>50</v>
      </c>
      <c r="AP980" s="6"/>
      <c r="AQ980" s="6"/>
      <c r="AR980" s="6"/>
      <c r="AS980" s="6"/>
      <c r="AT980" s="6"/>
      <c r="AU980" s="6"/>
      <c r="AV980" s="6"/>
      <c r="AW980" s="6"/>
      <c r="AX980" s="6"/>
      <c r="AY980" s="6"/>
      <c r="AZ980" s="6"/>
      <c r="BA980" s="6"/>
      <c r="BB980" s="6"/>
      <c r="BC980" s="6"/>
      <c r="BD980" s="6"/>
    </row>
    <row r="981" spans="1:56" s="5" customFormat="1" x14ac:dyDescent="0.2">
      <c r="A981" s="5" t="s">
        <v>39017</v>
      </c>
      <c r="B981" s="5" t="s">
        <v>20279</v>
      </c>
      <c r="C981" s="5" t="s">
        <v>22774</v>
      </c>
      <c r="D981" s="5" t="s">
        <v>39018</v>
      </c>
      <c r="E981" s="5" t="s">
        <v>3179</v>
      </c>
      <c r="F981" s="5" t="s">
        <v>39019</v>
      </c>
      <c r="G981" s="5" t="s">
        <v>39020</v>
      </c>
      <c r="H981" s="5" t="s">
        <v>39021</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39022</v>
      </c>
      <c r="AE981" s="5" t="s">
        <v>39022</v>
      </c>
      <c r="AF981" s="5" t="s">
        <v>39023</v>
      </c>
      <c r="AG981" s="5" t="s">
        <v>46</v>
      </c>
      <c r="AH981" s="5" t="s">
        <v>39017</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39024</v>
      </c>
      <c r="B982" s="5" t="s">
        <v>20280</v>
      </c>
      <c r="C982" s="5" t="s">
        <v>3176</v>
      </c>
      <c r="D982" s="5" t="s">
        <v>39025</v>
      </c>
      <c r="E982" s="5" t="s">
        <v>3169</v>
      </c>
      <c r="F982" s="5" t="s">
        <v>39026</v>
      </c>
      <c r="G982" s="5" t="s">
        <v>39027</v>
      </c>
      <c r="H982" s="5" t="s">
        <v>39028</v>
      </c>
      <c r="I982" s="5" t="s">
        <v>2518</v>
      </c>
      <c r="J982" s="5" t="s">
        <v>3069</v>
      </c>
      <c r="K982" s="49">
        <v>0</v>
      </c>
      <c r="L982" s="49">
        <v>0</v>
      </c>
      <c r="M982" s="49">
        <v>1000</v>
      </c>
      <c r="N982" s="49">
        <v>0</v>
      </c>
      <c r="O982" s="64" t="s">
        <v>3170</v>
      </c>
      <c r="P982" s="49" t="s">
        <v>44</v>
      </c>
      <c r="Q982" s="57" t="s">
        <v>3171</v>
      </c>
      <c r="R982" s="49" t="s">
        <v>3172</v>
      </c>
      <c r="S982" s="49" t="s">
        <v>83</v>
      </c>
      <c r="T982" s="49" t="s">
        <v>3173</v>
      </c>
      <c r="U982" s="49">
        <v>-4.92</v>
      </c>
      <c r="V982" s="49">
        <v>4.3499999999999996</v>
      </c>
      <c r="W982" s="49" t="s">
        <v>3174</v>
      </c>
      <c r="X982" s="49"/>
      <c r="Y982" s="49" t="s">
        <v>3175</v>
      </c>
      <c r="Z982" s="49"/>
      <c r="AA982" s="49"/>
      <c r="AB982" s="5" t="s">
        <v>3176</v>
      </c>
      <c r="AC982" s="5" t="s">
        <v>3169</v>
      </c>
      <c r="AD982" s="5" t="s">
        <v>39029</v>
      </c>
      <c r="AE982" s="5" t="s">
        <v>39030</v>
      </c>
      <c r="AF982" s="5" t="s">
        <v>39031</v>
      </c>
      <c r="AG982" s="5" t="s">
        <v>56</v>
      </c>
      <c r="AH982" s="5" t="s">
        <v>39024</v>
      </c>
      <c r="AI982" s="5" t="s">
        <v>47</v>
      </c>
      <c r="AJ982" s="5" t="s">
        <v>48</v>
      </c>
      <c r="AK982" s="5" t="s">
        <v>57</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9" customFormat="1" x14ac:dyDescent="0.2">
      <c r="A983" s="5" t="s">
        <v>39032</v>
      </c>
      <c r="B983" s="5" t="s">
        <v>20280</v>
      </c>
      <c r="C983" s="5" t="s">
        <v>3176</v>
      </c>
      <c r="D983" s="5" t="s">
        <v>39033</v>
      </c>
      <c r="E983" s="5" t="s">
        <v>3169</v>
      </c>
      <c r="F983" s="5" t="s">
        <v>39034</v>
      </c>
      <c r="G983" s="5" t="s">
        <v>39035</v>
      </c>
      <c r="H983" s="5" t="s">
        <v>39036</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39037</v>
      </c>
      <c r="AE983" s="5" t="s">
        <v>39038</v>
      </c>
      <c r="AF983" s="5" t="s">
        <v>39039</v>
      </c>
      <c r="AG983" s="5" t="s">
        <v>56</v>
      </c>
      <c r="AH983" s="5" t="s">
        <v>39032</v>
      </c>
      <c r="AI983" s="5" t="s">
        <v>47</v>
      </c>
      <c r="AJ983" s="5" t="s">
        <v>48</v>
      </c>
      <c r="AK983" s="5" t="s">
        <v>57</v>
      </c>
      <c r="AL983" s="5" t="s">
        <v>3072</v>
      </c>
      <c r="AM983" s="5">
        <v>0</v>
      </c>
      <c r="AN983" s="5" t="s">
        <v>50</v>
      </c>
      <c r="AO983" s="5" t="s">
        <v>50</v>
      </c>
    </row>
    <row r="984" spans="1:56" s="5" customFormat="1" x14ac:dyDescent="0.2">
      <c r="A984" s="5" t="s">
        <v>39040</v>
      </c>
      <c r="B984" s="5" t="s">
        <v>20281</v>
      </c>
      <c r="C984" s="5" t="s">
        <v>22470</v>
      </c>
      <c r="D984" s="5" t="s">
        <v>39041</v>
      </c>
      <c r="E984" s="5" t="s">
        <v>3134</v>
      </c>
      <c r="F984" s="5" t="s">
        <v>39042</v>
      </c>
      <c r="G984" s="5" t="s">
        <v>39043</v>
      </c>
      <c r="H984" s="5" t="s">
        <v>3135</v>
      </c>
      <c r="I984" s="5" t="s">
        <v>2518</v>
      </c>
      <c r="J984" s="5" t="s">
        <v>3069</v>
      </c>
      <c r="K984" s="49">
        <v>0</v>
      </c>
      <c r="L984" s="49">
        <v>0</v>
      </c>
      <c r="M984" s="49">
        <v>1000</v>
      </c>
      <c r="N984" s="49">
        <v>0</v>
      </c>
      <c r="O984" s="64" t="s">
        <v>3136</v>
      </c>
      <c r="P984" s="49" t="s">
        <v>44</v>
      </c>
      <c r="Q984" s="57"/>
      <c r="R984" s="49"/>
      <c r="S984" s="49"/>
      <c r="T984" s="49"/>
      <c r="U984" s="49">
        <v>-8.14</v>
      </c>
      <c r="V984" s="49">
        <v>7.87</v>
      </c>
      <c r="W984" s="49"/>
      <c r="X984" s="49"/>
      <c r="Y984" s="49"/>
      <c r="Z984" s="49"/>
      <c r="AA984" s="49"/>
      <c r="AC984" s="5" t="s">
        <v>3134</v>
      </c>
      <c r="AD984" s="5" t="s">
        <v>39044</v>
      </c>
      <c r="AE984" s="5" t="s">
        <v>39045</v>
      </c>
      <c r="AF984" s="5" t="s">
        <v>39046</v>
      </c>
      <c r="AG984" s="5" t="s">
        <v>46</v>
      </c>
      <c r="AH984" s="5" t="s">
        <v>39040</v>
      </c>
      <c r="AI984" s="5" t="s">
        <v>47</v>
      </c>
      <c r="AJ984" s="5" t="s">
        <v>48</v>
      </c>
      <c r="AK984" s="5" t="s">
        <v>46</v>
      </c>
      <c r="AL984" s="5" t="s">
        <v>714</v>
      </c>
      <c r="AM984" s="5">
        <v>0</v>
      </c>
      <c r="AN984" s="5" t="s">
        <v>50</v>
      </c>
      <c r="AO984" s="5" t="s">
        <v>50</v>
      </c>
      <c r="AP984" s="6"/>
      <c r="AQ984" s="6"/>
      <c r="AR984" s="6"/>
      <c r="AS984" s="6"/>
      <c r="AT984" s="6"/>
      <c r="AU984" s="6"/>
      <c r="AV984" s="6"/>
      <c r="AW984" s="6"/>
      <c r="AX984" s="6"/>
      <c r="AY984" s="6"/>
      <c r="AZ984" s="6"/>
      <c r="BA984" s="6"/>
      <c r="BB984" s="6"/>
      <c r="BC984" s="6"/>
      <c r="BD984" s="6"/>
    </row>
    <row r="985" spans="1:56" s="5" customFormat="1" x14ac:dyDescent="0.2">
      <c r="A985" s="5" t="s">
        <v>39047</v>
      </c>
      <c r="B985" s="5" t="s">
        <v>20281</v>
      </c>
      <c r="C985" s="5" t="s">
        <v>22470</v>
      </c>
      <c r="D985" s="5" t="s">
        <v>39048</v>
      </c>
      <c r="E985" s="5" t="s">
        <v>3134</v>
      </c>
      <c r="F985" s="5" t="s">
        <v>39049</v>
      </c>
      <c r="G985" s="5" t="s">
        <v>39050</v>
      </c>
      <c r="H985" s="5" t="s">
        <v>3155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39051</v>
      </c>
      <c r="AE985" s="5" t="s">
        <v>39052</v>
      </c>
      <c r="AF985" s="5" t="s">
        <v>39053</v>
      </c>
      <c r="AG985" s="5" t="s">
        <v>46</v>
      </c>
      <c r="AH985" s="5" t="s">
        <v>39047</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39054</v>
      </c>
      <c r="B986" s="5" t="s">
        <v>20281</v>
      </c>
      <c r="C986" s="5" t="s">
        <v>22470</v>
      </c>
      <c r="D986" s="5" t="s">
        <v>39055</v>
      </c>
      <c r="E986" s="5" t="s">
        <v>3134</v>
      </c>
      <c r="F986" s="5" t="s">
        <v>39056</v>
      </c>
      <c r="G986" s="5" t="s">
        <v>39057</v>
      </c>
      <c r="H986" s="5" t="s">
        <v>3148</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39058</v>
      </c>
      <c r="AE986" s="5" t="s">
        <v>39059</v>
      </c>
      <c r="AF986" s="5" t="s">
        <v>39060</v>
      </c>
      <c r="AG986" s="5" t="s">
        <v>46</v>
      </c>
      <c r="AH986" s="5" t="s">
        <v>39054</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39061</v>
      </c>
      <c r="B987" s="5" t="s">
        <v>20282</v>
      </c>
      <c r="C987" s="5" t="s">
        <v>3125</v>
      </c>
      <c r="D987" s="5" t="s">
        <v>39062</v>
      </c>
      <c r="E987" s="5" t="s">
        <v>3119</v>
      </c>
      <c r="F987" s="5" t="s">
        <v>39063</v>
      </c>
      <c r="G987" s="5" t="s">
        <v>39064</v>
      </c>
      <c r="H987" s="5" t="s">
        <v>39065</v>
      </c>
      <c r="I987" s="5" t="s">
        <v>2518</v>
      </c>
      <c r="J987" s="5" t="s">
        <v>3069</v>
      </c>
      <c r="K987" s="49">
        <v>0</v>
      </c>
      <c r="L987" s="49">
        <v>0</v>
      </c>
      <c r="M987" s="49">
        <v>1000</v>
      </c>
      <c r="N987" s="49">
        <v>0</v>
      </c>
      <c r="O987" s="64" t="s">
        <v>3120</v>
      </c>
      <c r="P987" s="49" t="s">
        <v>44</v>
      </c>
      <c r="Q987" s="57" t="s">
        <v>3121</v>
      </c>
      <c r="R987" s="49" t="s">
        <v>3122</v>
      </c>
      <c r="S987" s="49" t="s">
        <v>83</v>
      </c>
      <c r="T987" s="49" t="s">
        <v>3123</v>
      </c>
      <c r="U987" s="49">
        <v>-20.010000000000002</v>
      </c>
      <c r="V987" s="49">
        <v>6.59</v>
      </c>
      <c r="W987" s="49"/>
      <c r="X987" s="49"/>
      <c r="Y987" s="49" t="s">
        <v>3124</v>
      </c>
      <c r="Z987" s="49"/>
      <c r="AA987" s="49"/>
      <c r="AB987" s="5" t="s">
        <v>3125</v>
      </c>
      <c r="AC987" s="5" t="s">
        <v>3119</v>
      </c>
      <c r="AD987" s="5" t="s">
        <v>39066</v>
      </c>
      <c r="AE987" s="5" t="s">
        <v>39066</v>
      </c>
      <c r="AF987" s="5" t="s">
        <v>39067</v>
      </c>
      <c r="AG987" s="5" t="s">
        <v>46</v>
      </c>
      <c r="AH987" s="5" t="s">
        <v>39061</v>
      </c>
      <c r="AI987" s="5" t="s">
        <v>47</v>
      </c>
      <c r="AJ987" s="5" t="s">
        <v>48</v>
      </c>
      <c r="AK987" s="5" t="s">
        <v>46</v>
      </c>
      <c r="AL987" s="5" t="s">
        <v>3072</v>
      </c>
      <c r="AM987" s="5">
        <v>0</v>
      </c>
      <c r="AN987" s="5" t="s">
        <v>50</v>
      </c>
      <c r="AO987" s="5" t="s">
        <v>50</v>
      </c>
      <c r="AP987" s="6"/>
      <c r="AQ987" s="6"/>
      <c r="AR987" s="6"/>
      <c r="AS987" s="6"/>
      <c r="AT987" s="6"/>
      <c r="AU987" s="6"/>
      <c r="AV987" s="6"/>
      <c r="AW987" s="6"/>
      <c r="AX987" s="6"/>
      <c r="AY987" s="6"/>
      <c r="AZ987" s="6"/>
      <c r="BA987" s="6"/>
      <c r="BB987" s="6"/>
      <c r="BC987" s="6"/>
      <c r="BD987" s="6"/>
    </row>
    <row r="988" spans="1:56" s="59" customFormat="1" x14ac:dyDescent="0.2">
      <c r="A988" s="5" t="s">
        <v>39068</v>
      </c>
      <c r="B988" s="5" t="s">
        <v>20282</v>
      </c>
      <c r="C988" s="5" t="s">
        <v>3125</v>
      </c>
      <c r="D988" s="5" t="s">
        <v>39069</v>
      </c>
      <c r="E988" s="5" t="s">
        <v>3119</v>
      </c>
      <c r="F988" s="5" t="s">
        <v>39070</v>
      </c>
      <c r="G988" s="5" t="s">
        <v>39071</v>
      </c>
      <c r="H988" s="5" t="s">
        <v>39072</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39073</v>
      </c>
      <c r="AE988" s="5" t="s">
        <v>39073</v>
      </c>
      <c r="AF988" s="5" t="s">
        <v>39074</v>
      </c>
      <c r="AG988" s="5" t="s">
        <v>46</v>
      </c>
      <c r="AH988" s="5" t="s">
        <v>39068</v>
      </c>
      <c r="AI988" s="5" t="s">
        <v>47</v>
      </c>
      <c r="AJ988" s="5" t="s">
        <v>48</v>
      </c>
      <c r="AK988" s="5" t="s">
        <v>46</v>
      </c>
      <c r="AL988" s="5" t="s">
        <v>3072</v>
      </c>
      <c r="AM988" s="5">
        <v>0</v>
      </c>
      <c r="AN988" s="5" t="s">
        <v>50</v>
      </c>
      <c r="AO988" s="5" t="s">
        <v>50</v>
      </c>
    </row>
    <row r="989" spans="1:56" s="5" customFormat="1" x14ac:dyDescent="0.2">
      <c r="A989" s="5" t="s">
        <v>39075</v>
      </c>
      <c r="B989" s="5" t="s">
        <v>20283</v>
      </c>
      <c r="C989" s="5" t="s">
        <v>3102</v>
      </c>
      <c r="D989" s="5" t="s">
        <v>39076</v>
      </c>
      <c r="E989" s="5" t="s">
        <v>3094</v>
      </c>
      <c r="F989" s="5" t="s">
        <v>39077</v>
      </c>
      <c r="G989" s="5" t="s">
        <v>39078</v>
      </c>
      <c r="H989" s="5" t="s">
        <v>39079</v>
      </c>
      <c r="I989" s="5" t="s">
        <v>2518</v>
      </c>
      <c r="J989" s="5" t="s">
        <v>3069</v>
      </c>
      <c r="K989" s="49">
        <v>0</v>
      </c>
      <c r="L989" s="49">
        <v>0</v>
      </c>
      <c r="M989" s="49">
        <v>1000</v>
      </c>
      <c r="N989" s="49">
        <v>0</v>
      </c>
      <c r="O989" s="64" t="s">
        <v>3095</v>
      </c>
      <c r="P989" s="49" t="s">
        <v>44</v>
      </c>
      <c r="Q989" s="57" t="s">
        <v>3096</v>
      </c>
      <c r="R989" s="49" t="s">
        <v>3097</v>
      </c>
      <c r="S989" s="49" t="s">
        <v>83</v>
      </c>
      <c r="T989" s="49" t="s">
        <v>3098</v>
      </c>
      <c r="U989" s="49">
        <v>-9.82</v>
      </c>
      <c r="V989" s="49">
        <v>4.38</v>
      </c>
      <c r="W989" s="49" t="s">
        <v>3099</v>
      </c>
      <c r="X989" s="49"/>
      <c r="Y989" s="49" t="s">
        <v>3100</v>
      </c>
      <c r="Z989" s="49"/>
      <c r="AA989" s="49" t="s">
        <v>3101</v>
      </c>
      <c r="AB989" s="5" t="s">
        <v>3102</v>
      </c>
      <c r="AC989" s="5" t="s">
        <v>3094</v>
      </c>
      <c r="AD989" s="5" t="s">
        <v>39080</v>
      </c>
      <c r="AE989" s="5" t="s">
        <v>39080</v>
      </c>
      <c r="AF989" s="5" t="s">
        <v>39081</v>
      </c>
      <c r="AG989" s="5" t="s">
        <v>46</v>
      </c>
      <c r="AH989" s="5" t="s">
        <v>39075</v>
      </c>
      <c r="AI989" s="5" t="s">
        <v>47</v>
      </c>
      <c r="AJ989" s="5" t="s">
        <v>48</v>
      </c>
      <c r="AK989" s="5" t="s">
        <v>46</v>
      </c>
      <c r="AL989" s="5" t="s">
        <v>3072</v>
      </c>
      <c r="AM989" s="5">
        <v>0</v>
      </c>
      <c r="AN989" s="5" t="s">
        <v>50</v>
      </c>
      <c r="AO989" s="5" t="s">
        <v>50</v>
      </c>
      <c r="AP989" s="6"/>
      <c r="AQ989" s="6"/>
      <c r="AR989" s="6"/>
      <c r="AS989" s="6"/>
      <c r="AT989" s="6"/>
      <c r="AU989" s="6"/>
      <c r="AV989" s="6"/>
      <c r="AW989" s="6"/>
      <c r="AX989" s="6"/>
      <c r="AY989" s="6"/>
      <c r="AZ989" s="6"/>
      <c r="BA989" s="6"/>
      <c r="BB989" s="6"/>
      <c r="BC989" s="6"/>
      <c r="BD989" s="6"/>
    </row>
    <row r="990" spans="1:56" s="5" customFormat="1" x14ac:dyDescent="0.2">
      <c r="A990" s="5" t="s">
        <v>39082</v>
      </c>
      <c r="B990" s="5" t="s">
        <v>20284</v>
      </c>
      <c r="C990" s="5" t="s">
        <v>3226</v>
      </c>
      <c r="D990" s="5" t="s">
        <v>39083</v>
      </c>
      <c r="E990" s="5" t="s">
        <v>3220</v>
      </c>
      <c r="F990" s="5" t="s">
        <v>39084</v>
      </c>
      <c r="G990" s="5" t="s">
        <v>39085</v>
      </c>
      <c r="H990" s="5" t="s">
        <v>39086</v>
      </c>
      <c r="I990" s="5" t="s">
        <v>2518</v>
      </c>
      <c r="J990" s="5" t="s">
        <v>3069</v>
      </c>
      <c r="K990" s="49">
        <v>1</v>
      </c>
      <c r="L990" s="49">
        <v>-1000</v>
      </c>
      <c r="M990" s="49">
        <v>1000</v>
      </c>
      <c r="N990" s="49">
        <v>0</v>
      </c>
      <c r="O990" s="64" t="s">
        <v>3221</v>
      </c>
      <c r="P990" s="49" t="s">
        <v>44</v>
      </c>
      <c r="Q990" s="57" t="s">
        <v>3222</v>
      </c>
      <c r="R990" s="49" t="s">
        <v>3223</v>
      </c>
      <c r="S990" s="49" t="s">
        <v>83</v>
      </c>
      <c r="T990" s="49" t="s">
        <v>3216</v>
      </c>
      <c r="U990" s="49">
        <v>-0.87</v>
      </c>
      <c r="V990" s="49">
        <v>0.83</v>
      </c>
      <c r="W990" s="49"/>
      <c r="X990" s="49"/>
      <c r="Y990" s="49" t="s">
        <v>3224</v>
      </c>
      <c r="Z990" s="49"/>
      <c r="AA990" s="49" t="s">
        <v>3225</v>
      </c>
      <c r="AB990" s="5" t="s">
        <v>3226</v>
      </c>
      <c r="AC990" s="5" t="s">
        <v>3220</v>
      </c>
      <c r="AD990" s="5" t="s">
        <v>39087</v>
      </c>
      <c r="AE990" s="5" t="s">
        <v>39087</v>
      </c>
      <c r="AF990" s="5" t="s">
        <v>39088</v>
      </c>
      <c r="AG990" s="5" t="s">
        <v>56</v>
      </c>
      <c r="AH990" s="5" t="s">
        <v>39082</v>
      </c>
      <c r="AI990" s="5" t="s">
        <v>47</v>
      </c>
      <c r="AJ990" s="5" t="s">
        <v>48</v>
      </c>
      <c r="AK990" s="5" t="s">
        <v>57</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39089</v>
      </c>
      <c r="B991" s="5" t="s">
        <v>20284</v>
      </c>
      <c r="C991" s="5" t="s">
        <v>3226</v>
      </c>
      <c r="D991" s="5" t="s">
        <v>39090</v>
      </c>
      <c r="E991" s="5" t="s">
        <v>3220</v>
      </c>
      <c r="F991" s="5" t="s">
        <v>39091</v>
      </c>
      <c r="G991" s="5" t="s">
        <v>39092</v>
      </c>
      <c r="H991" s="5" t="s">
        <v>39093</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39094</v>
      </c>
      <c r="AE991" s="5" t="s">
        <v>39094</v>
      </c>
      <c r="AF991" s="5" t="s">
        <v>39095</v>
      </c>
      <c r="AG991" s="5" t="s">
        <v>56</v>
      </c>
      <c r="AH991" s="5" t="s">
        <v>39089</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9" customFormat="1" x14ac:dyDescent="0.2">
      <c r="A992" s="5" t="s">
        <v>39096</v>
      </c>
      <c r="B992" s="5" t="s">
        <v>20285</v>
      </c>
      <c r="C992" s="5" t="s">
        <v>3141</v>
      </c>
      <c r="D992" s="5" t="s">
        <v>39097</v>
      </c>
      <c r="E992" s="5" t="s">
        <v>3137</v>
      </c>
      <c r="F992" s="5" t="s">
        <v>39098</v>
      </c>
      <c r="G992" s="5" t="s">
        <v>39099</v>
      </c>
      <c r="H992" s="5" t="s">
        <v>39100</v>
      </c>
      <c r="I992" s="5" t="s">
        <v>2518</v>
      </c>
      <c r="J992" s="5" t="s">
        <v>3069</v>
      </c>
      <c r="K992" s="49">
        <v>0</v>
      </c>
      <c r="L992" s="49">
        <v>0</v>
      </c>
      <c r="M992" s="49">
        <v>1000</v>
      </c>
      <c r="N992" s="49">
        <v>0</v>
      </c>
      <c r="O992" s="64" t="s">
        <v>558</v>
      </c>
      <c r="P992" s="49" t="s">
        <v>44</v>
      </c>
      <c r="Q992" s="57" t="s">
        <v>559</v>
      </c>
      <c r="R992" s="49" t="s">
        <v>3138</v>
      </c>
      <c r="S992" s="49" t="s">
        <v>83</v>
      </c>
      <c r="T992" s="49" t="s">
        <v>3139</v>
      </c>
      <c r="U992" s="49">
        <v>6.22</v>
      </c>
      <c r="V992" s="49">
        <v>6.11</v>
      </c>
      <c r="W992" s="49"/>
      <c r="X992" s="49"/>
      <c r="Y992" s="49" t="s">
        <v>3140</v>
      </c>
      <c r="Z992" s="49"/>
      <c r="AA992" s="49"/>
      <c r="AB992" s="5" t="s">
        <v>3141</v>
      </c>
      <c r="AC992" s="5" t="s">
        <v>3137</v>
      </c>
      <c r="AD992" s="5" t="s">
        <v>39101</v>
      </c>
      <c r="AE992" s="5" t="s">
        <v>39102</v>
      </c>
      <c r="AF992" s="5" t="s">
        <v>39103</v>
      </c>
      <c r="AG992" s="5" t="s">
        <v>56</v>
      </c>
      <c r="AH992" s="5" t="s">
        <v>39096</v>
      </c>
      <c r="AI992" s="5" t="s">
        <v>47</v>
      </c>
      <c r="AJ992" s="5" t="s">
        <v>48</v>
      </c>
      <c r="AK992" s="5" t="s">
        <v>57</v>
      </c>
      <c r="AL992" s="5" t="s">
        <v>3072</v>
      </c>
      <c r="AM992" s="5">
        <v>0</v>
      </c>
      <c r="AN992" s="5" t="s">
        <v>50</v>
      </c>
      <c r="AO992" s="5" t="s">
        <v>50</v>
      </c>
    </row>
    <row r="993" spans="1:56" s="59" customFormat="1" x14ac:dyDescent="0.2">
      <c r="A993" s="5" t="s">
        <v>39104</v>
      </c>
      <c r="B993" s="5" t="s">
        <v>20285</v>
      </c>
      <c r="C993" s="5" t="s">
        <v>3141</v>
      </c>
      <c r="D993" s="5" t="s">
        <v>39105</v>
      </c>
      <c r="E993" s="5" t="s">
        <v>3137</v>
      </c>
      <c r="F993" s="5" t="s">
        <v>39106</v>
      </c>
      <c r="G993" s="5" t="s">
        <v>39107</v>
      </c>
      <c r="H993" s="5" t="s">
        <v>39108</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39109</v>
      </c>
      <c r="AE993" s="5" t="s">
        <v>39110</v>
      </c>
      <c r="AF993" s="5" t="s">
        <v>39111</v>
      </c>
      <c r="AG993" s="5" t="s">
        <v>56</v>
      </c>
      <c r="AH993" s="5" t="s">
        <v>39104</v>
      </c>
      <c r="AI993" s="5" t="s">
        <v>47</v>
      </c>
      <c r="AJ993" s="5" t="s">
        <v>48</v>
      </c>
      <c r="AK993" s="5" t="s">
        <v>57</v>
      </c>
      <c r="AL993" s="5" t="s">
        <v>3072</v>
      </c>
      <c r="AM993" s="5">
        <v>0</v>
      </c>
      <c r="AN993" s="5" t="s">
        <v>50</v>
      </c>
      <c r="AO993" s="5" t="s">
        <v>50</v>
      </c>
    </row>
    <row r="994" spans="1:56" s="5" customFormat="1" x14ac:dyDescent="0.2">
      <c r="A994" s="5" t="s">
        <v>39112</v>
      </c>
      <c r="B994" s="5" t="s">
        <v>20285</v>
      </c>
      <c r="C994" s="5" t="s">
        <v>3141</v>
      </c>
      <c r="D994" s="5" t="s">
        <v>39113</v>
      </c>
      <c r="E994" s="5" t="s">
        <v>3137</v>
      </c>
      <c r="F994" s="5" t="s">
        <v>39114</v>
      </c>
      <c r="G994" s="5" t="s">
        <v>39115</v>
      </c>
      <c r="H994" s="5" t="s">
        <v>39116</v>
      </c>
      <c r="I994" s="5" t="s">
        <v>2518</v>
      </c>
      <c r="J994" s="5" t="s">
        <v>3069</v>
      </c>
      <c r="K994" s="49">
        <v>1</v>
      </c>
      <c r="L994" s="49">
        <v>-1000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39117</v>
      </c>
      <c r="AE994" s="5" t="s">
        <v>39118</v>
      </c>
      <c r="AF994" s="5" t="s">
        <v>39119</v>
      </c>
      <c r="AG994" s="5" t="s">
        <v>56</v>
      </c>
      <c r="AH994" s="5" t="s">
        <v>39112</v>
      </c>
      <c r="AI994" s="5" t="s">
        <v>47</v>
      </c>
      <c r="AJ994" s="5" t="s">
        <v>48</v>
      </c>
      <c r="AK994" s="5" t="s">
        <v>57</v>
      </c>
      <c r="AL994" s="5" t="s">
        <v>3072</v>
      </c>
      <c r="AM994" s="5">
        <v>0</v>
      </c>
      <c r="AN994" s="5" t="s">
        <v>50</v>
      </c>
      <c r="AO994" s="5" t="s">
        <v>50</v>
      </c>
    </row>
    <row r="995" spans="1:56" s="5" customFormat="1" x14ac:dyDescent="0.2">
      <c r="A995" s="5" t="s">
        <v>39120</v>
      </c>
      <c r="B995" s="5" t="s">
        <v>20286</v>
      </c>
      <c r="C995" s="5" t="s">
        <v>22855</v>
      </c>
      <c r="D995" s="5" t="s">
        <v>39121</v>
      </c>
      <c r="E995" s="5" t="s">
        <v>3068</v>
      </c>
      <c r="F995" s="5" t="s">
        <v>39122</v>
      </c>
      <c r="G995" s="5" t="s">
        <v>39123</v>
      </c>
      <c r="H995" s="5" t="s">
        <v>39124</v>
      </c>
      <c r="I995" s="5" t="s">
        <v>2518</v>
      </c>
      <c r="J995" s="5" t="s">
        <v>3069</v>
      </c>
      <c r="K995" s="49">
        <v>0</v>
      </c>
      <c r="L995" s="49">
        <v>0</v>
      </c>
      <c r="M995" s="49">
        <v>1000</v>
      </c>
      <c r="N995" s="49">
        <v>0</v>
      </c>
      <c r="O995" s="64" t="s">
        <v>3070</v>
      </c>
      <c r="P995" s="49" t="s">
        <v>44</v>
      </c>
      <c r="Q995" s="57" t="s">
        <v>22902</v>
      </c>
      <c r="R995" s="49"/>
      <c r="S995" s="49" t="s">
        <v>64</v>
      </c>
      <c r="T995" s="49"/>
      <c r="U995" s="49">
        <v>-11.99</v>
      </c>
      <c r="V995" s="49">
        <v>6.16</v>
      </c>
      <c r="W995" s="49"/>
      <c r="X995" s="49"/>
      <c r="Y995" s="49" t="s">
        <v>3071</v>
      </c>
      <c r="Z995" s="49"/>
      <c r="AA995" s="49"/>
      <c r="AC995" s="5" t="s">
        <v>3068</v>
      </c>
      <c r="AD995" s="5" t="s">
        <v>39125</v>
      </c>
      <c r="AE995" s="5" t="s">
        <v>39125</v>
      </c>
      <c r="AF995" s="5" t="s">
        <v>39126</v>
      </c>
      <c r="AG995" s="5" t="s">
        <v>46</v>
      </c>
      <c r="AH995" s="5" t="s">
        <v>39120</v>
      </c>
      <c r="AI995" s="5" t="s">
        <v>47</v>
      </c>
      <c r="AJ995" s="5" t="s">
        <v>48</v>
      </c>
      <c r="AK995" s="5" t="s">
        <v>46</v>
      </c>
      <c r="AL995" s="5" t="s">
        <v>3072</v>
      </c>
      <c r="AM995" s="5">
        <v>0</v>
      </c>
      <c r="AN995" s="5" t="s">
        <v>50</v>
      </c>
      <c r="AO995" s="5" t="s">
        <v>50</v>
      </c>
    </row>
    <row r="996" spans="1:56" s="5" customFormat="1" x14ac:dyDescent="0.2">
      <c r="A996" s="5" t="s">
        <v>39127</v>
      </c>
      <c r="B996" s="5" t="s">
        <v>20286</v>
      </c>
      <c r="C996" s="5" t="s">
        <v>22855</v>
      </c>
      <c r="D996" s="5" t="s">
        <v>39128</v>
      </c>
      <c r="E996" s="5" t="s">
        <v>3068</v>
      </c>
      <c r="F996" s="5" t="s">
        <v>39129</v>
      </c>
      <c r="G996" s="5" t="s">
        <v>39130</v>
      </c>
      <c r="H996" s="5" t="s">
        <v>39131</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39132</v>
      </c>
      <c r="AE996" s="5" t="s">
        <v>39132</v>
      </c>
      <c r="AF996" s="5" t="s">
        <v>39133</v>
      </c>
      <c r="AG996" s="5" t="s">
        <v>46</v>
      </c>
      <c r="AH996" s="5" t="s">
        <v>39127</v>
      </c>
      <c r="AI996" s="5" t="s">
        <v>47</v>
      </c>
      <c r="AJ996" s="5" t="s">
        <v>48</v>
      </c>
      <c r="AK996" s="5" t="s">
        <v>46</v>
      </c>
      <c r="AL996" s="5" t="s">
        <v>3072</v>
      </c>
      <c r="AM996" s="5">
        <v>0</v>
      </c>
      <c r="AN996" s="5" t="s">
        <v>50</v>
      </c>
      <c r="AO996" s="5" t="s">
        <v>50</v>
      </c>
    </row>
    <row r="997" spans="1:56" s="5" customFormat="1" x14ac:dyDescent="0.2">
      <c r="A997" s="5" t="s">
        <v>39134</v>
      </c>
      <c r="B997" s="5" t="s">
        <v>20286</v>
      </c>
      <c r="C997" s="5" t="s">
        <v>22855</v>
      </c>
      <c r="D997" s="5" t="s">
        <v>39135</v>
      </c>
      <c r="E997" s="5" t="s">
        <v>3068</v>
      </c>
      <c r="F997" s="5" t="s">
        <v>39136</v>
      </c>
      <c r="G997" s="5" t="s">
        <v>39137</v>
      </c>
      <c r="H997" s="5" t="s">
        <v>39138</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39139</v>
      </c>
      <c r="AE997" s="5" t="s">
        <v>39139</v>
      </c>
      <c r="AF997" s="5" t="s">
        <v>39140</v>
      </c>
      <c r="AG997" s="5" t="s">
        <v>46</v>
      </c>
      <c r="AH997" s="5" t="s">
        <v>39134</v>
      </c>
      <c r="AI997" s="5" t="s">
        <v>47</v>
      </c>
      <c r="AJ997" s="5" t="s">
        <v>48</v>
      </c>
      <c r="AK997" s="5" t="s">
        <v>46</v>
      </c>
      <c r="AL997" s="5" t="s">
        <v>3072</v>
      </c>
      <c r="AM997" s="5">
        <v>0</v>
      </c>
      <c r="AN997" s="5" t="s">
        <v>50</v>
      </c>
      <c r="AO997" s="5" t="s">
        <v>50</v>
      </c>
    </row>
    <row r="998" spans="1:56" s="59" customFormat="1" x14ac:dyDescent="0.2">
      <c r="A998" s="5" t="s">
        <v>39141</v>
      </c>
      <c r="B998" s="5" t="s">
        <v>20287</v>
      </c>
      <c r="C998" s="5" t="s">
        <v>3160</v>
      </c>
      <c r="D998" s="5" t="s">
        <v>39142</v>
      </c>
      <c r="E998" s="5" t="s">
        <v>3156</v>
      </c>
      <c r="F998" s="5" t="s">
        <v>39143</v>
      </c>
      <c r="G998" s="5" t="s">
        <v>39144</v>
      </c>
      <c r="H998" s="5" t="s">
        <v>3157</v>
      </c>
      <c r="I998" s="5" t="s">
        <v>2518</v>
      </c>
      <c r="J998" s="5" t="s">
        <v>3069</v>
      </c>
      <c r="K998" s="49">
        <v>0</v>
      </c>
      <c r="L998" s="49">
        <v>0</v>
      </c>
      <c r="M998" s="49">
        <v>1000</v>
      </c>
      <c r="N998" s="49">
        <v>0</v>
      </c>
      <c r="O998" s="64" t="s">
        <v>3158</v>
      </c>
      <c r="P998" s="49" t="s">
        <v>44</v>
      </c>
      <c r="Q998" s="57" t="s">
        <v>3159</v>
      </c>
      <c r="R998" s="49"/>
      <c r="S998" s="49" t="s">
        <v>22889</v>
      </c>
      <c r="T998" s="49"/>
      <c r="U998" s="49">
        <v>5.78</v>
      </c>
      <c r="V998" s="49">
        <v>6.13</v>
      </c>
      <c r="W998" s="49" t="s">
        <v>72</v>
      </c>
      <c r="X998" s="49"/>
      <c r="Y998" s="49"/>
      <c r="Z998" s="49"/>
      <c r="AA998" s="49"/>
      <c r="AB998" s="5" t="s">
        <v>3160</v>
      </c>
      <c r="AC998" s="5" t="s">
        <v>3156</v>
      </c>
      <c r="AD998" s="5" t="s">
        <v>39145</v>
      </c>
      <c r="AE998" s="5" t="s">
        <v>39146</v>
      </c>
      <c r="AF998" s="5" t="s">
        <v>39147</v>
      </c>
      <c r="AG998" s="5" t="s">
        <v>56</v>
      </c>
      <c r="AH998" s="5" t="s">
        <v>39141</v>
      </c>
      <c r="AI998" s="5" t="s">
        <v>47</v>
      </c>
      <c r="AJ998" s="5" t="s">
        <v>48</v>
      </c>
      <c r="AK998" s="5" t="s">
        <v>57</v>
      </c>
      <c r="AL998" s="5" t="s">
        <v>3072</v>
      </c>
      <c r="AM998" s="5">
        <v>0</v>
      </c>
      <c r="AN998" s="5" t="s">
        <v>50</v>
      </c>
      <c r="AO998" s="5" t="s">
        <v>50</v>
      </c>
    </row>
    <row r="999" spans="1:56" s="69" customFormat="1" x14ac:dyDescent="0.2">
      <c r="A999" s="5" t="s">
        <v>39148</v>
      </c>
      <c r="B999" s="5" t="s">
        <v>20288</v>
      </c>
      <c r="C999" s="5" t="s">
        <v>3147</v>
      </c>
      <c r="D999" s="5" t="s">
        <v>39149</v>
      </c>
      <c r="E999" s="5" t="s">
        <v>3142</v>
      </c>
      <c r="F999" s="5" t="s">
        <v>39150</v>
      </c>
      <c r="G999" s="5" t="s">
        <v>39151</v>
      </c>
      <c r="H999" s="5" t="s">
        <v>39152</v>
      </c>
      <c r="I999" s="5" t="s">
        <v>2518</v>
      </c>
      <c r="J999" s="5" t="s">
        <v>3069</v>
      </c>
      <c r="K999" s="49">
        <v>1</v>
      </c>
      <c r="L999" s="49">
        <v>-1000</v>
      </c>
      <c r="M999" s="49">
        <v>1000</v>
      </c>
      <c r="N999" s="49">
        <v>0</v>
      </c>
      <c r="O999" s="64" t="s">
        <v>825</v>
      </c>
      <c r="P999" s="49" t="s">
        <v>44</v>
      </c>
      <c r="Q999" s="57" t="s">
        <v>3143</v>
      </c>
      <c r="R999" s="49" t="s">
        <v>3144</v>
      </c>
      <c r="S999" s="49" t="s">
        <v>83</v>
      </c>
      <c r="T999" s="49" t="s">
        <v>3145</v>
      </c>
      <c r="U999" s="49">
        <v>5.78</v>
      </c>
      <c r="V999" s="49">
        <v>6.14</v>
      </c>
      <c r="W999" s="49"/>
      <c r="X999" s="49"/>
      <c r="Y999" s="49" t="s">
        <v>3146</v>
      </c>
      <c r="Z999" s="49"/>
      <c r="AA999" s="49" t="s">
        <v>1176</v>
      </c>
      <c r="AB999" s="5" t="s">
        <v>3147</v>
      </c>
      <c r="AC999" s="5" t="s">
        <v>3142</v>
      </c>
      <c r="AD999" s="5" t="s">
        <v>39153</v>
      </c>
      <c r="AE999" s="5" t="s">
        <v>39153</v>
      </c>
      <c r="AF999" s="5" t="s">
        <v>39154</v>
      </c>
      <c r="AG999" s="5" t="s">
        <v>56</v>
      </c>
      <c r="AH999" s="5" t="s">
        <v>39148</v>
      </c>
      <c r="AI999" s="5" t="s">
        <v>47</v>
      </c>
      <c r="AJ999" s="5" t="s">
        <v>48</v>
      </c>
      <c r="AK999" s="5" t="s">
        <v>57</v>
      </c>
      <c r="AL999" s="5" t="s">
        <v>3072</v>
      </c>
      <c r="AM999" s="5">
        <v>0</v>
      </c>
      <c r="AN999" s="5" t="s">
        <v>50</v>
      </c>
      <c r="AO999" s="5" t="s">
        <v>50</v>
      </c>
      <c r="AP999" s="5"/>
      <c r="AQ999" s="5"/>
      <c r="AR999" s="5"/>
      <c r="AS999" s="5"/>
      <c r="AT999" s="5"/>
      <c r="AU999" s="5"/>
      <c r="AV999" s="5"/>
      <c r="AW999" s="5"/>
      <c r="AX999" s="5"/>
      <c r="AY999" s="5"/>
      <c r="AZ999" s="5"/>
      <c r="BA999" s="5"/>
      <c r="BB999" s="5"/>
      <c r="BC999" s="5"/>
      <c r="BD999" s="5"/>
    </row>
    <row r="1000" spans="1:56" s="69" customFormat="1" x14ac:dyDescent="0.2">
      <c r="A1000" s="5" t="s">
        <v>39155</v>
      </c>
      <c r="B1000" s="5" t="s">
        <v>20288</v>
      </c>
      <c r="C1000" s="5" t="s">
        <v>3147</v>
      </c>
      <c r="D1000" s="5" t="s">
        <v>39156</v>
      </c>
      <c r="E1000" s="5" t="s">
        <v>3142</v>
      </c>
      <c r="F1000" s="5" t="s">
        <v>39157</v>
      </c>
      <c r="G1000" s="5" t="s">
        <v>39158</v>
      </c>
      <c r="H1000" s="5" t="s">
        <v>39159</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39160</v>
      </c>
      <c r="AE1000" s="5" t="s">
        <v>39160</v>
      </c>
      <c r="AF1000" s="5" t="s">
        <v>39161</v>
      </c>
      <c r="AG1000" s="5" t="s">
        <v>56</v>
      </c>
      <c r="AH1000" s="5" t="s">
        <v>39155</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39162</v>
      </c>
      <c r="B1001" s="5" t="s">
        <v>20289</v>
      </c>
      <c r="C1001" s="5"/>
      <c r="D1001" s="5" t="s">
        <v>39163</v>
      </c>
      <c r="E1001" s="5" t="s">
        <v>3238</v>
      </c>
      <c r="F1001" s="5" t="s">
        <v>39164</v>
      </c>
      <c r="G1001" s="5" t="s">
        <v>39165</v>
      </c>
      <c r="H1001" s="5" t="s">
        <v>39166</v>
      </c>
      <c r="I1001" s="5" t="s">
        <v>2518</v>
      </c>
      <c r="J1001" s="5" t="s">
        <v>3069</v>
      </c>
      <c r="K1001" s="49">
        <v>1</v>
      </c>
      <c r="L1001" s="49">
        <v>-1000</v>
      </c>
      <c r="M1001" s="49">
        <v>1000</v>
      </c>
      <c r="N1001" s="49">
        <v>0</v>
      </c>
      <c r="O1001" s="64" t="s">
        <v>3239</v>
      </c>
      <c r="P1001" s="49" t="s">
        <v>44</v>
      </c>
      <c r="Q1001" s="57" t="s">
        <v>3240</v>
      </c>
      <c r="R1001" s="49" t="s">
        <v>3241</v>
      </c>
      <c r="S1001" s="49" t="s">
        <v>96</v>
      </c>
      <c r="T1001" s="49"/>
      <c r="U1001" s="49">
        <v>-3.43</v>
      </c>
      <c r="V1001" s="49">
        <v>3.84</v>
      </c>
      <c r="W1001" s="49"/>
      <c r="X1001" s="49"/>
      <c r="Y1001" s="49" t="s">
        <v>3238</v>
      </c>
      <c r="Z1001" s="49"/>
      <c r="AA1001" s="49"/>
      <c r="AB1001" s="5"/>
      <c r="AC1001" s="5" t="s">
        <v>3238</v>
      </c>
      <c r="AD1001" s="5" t="s">
        <v>39167</v>
      </c>
      <c r="AE1001" s="5" t="s">
        <v>39168</v>
      </c>
      <c r="AF1001" s="5" t="s">
        <v>39169</v>
      </c>
      <c r="AG1001" s="5" t="s">
        <v>56</v>
      </c>
      <c r="AH1001" s="5" t="s">
        <v>39162</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39170</v>
      </c>
      <c r="B1002" s="5" t="s">
        <v>20290</v>
      </c>
      <c r="C1002" s="5" t="s">
        <v>22848</v>
      </c>
      <c r="D1002" s="5" t="s">
        <v>39171</v>
      </c>
      <c r="E1002" s="5" t="s">
        <v>3200</v>
      </c>
      <c r="F1002" s="5" t="s">
        <v>39172</v>
      </c>
      <c r="G1002" s="5" t="s">
        <v>39173</v>
      </c>
      <c r="H1002" s="5" t="s">
        <v>3201</v>
      </c>
      <c r="I1002" s="5" t="s">
        <v>2518</v>
      </c>
      <c r="J1002" s="5" t="s">
        <v>3069</v>
      </c>
      <c r="K1002" s="49">
        <v>1</v>
      </c>
      <c r="L1002" s="49">
        <v>-1000</v>
      </c>
      <c r="M1002" s="49">
        <v>1000</v>
      </c>
      <c r="N1002" s="49">
        <v>0</v>
      </c>
      <c r="O1002" s="64" t="s">
        <v>3202</v>
      </c>
      <c r="P1002" s="49" t="s">
        <v>44</v>
      </c>
      <c r="Q1002" s="57" t="s">
        <v>3203</v>
      </c>
      <c r="R1002" s="49"/>
      <c r="S1002" s="49" t="s">
        <v>22889</v>
      </c>
      <c r="T1002" s="49"/>
      <c r="U1002" s="49">
        <v>0</v>
      </c>
      <c r="V1002" s="49">
        <v>2.13</v>
      </c>
      <c r="W1002" s="49" t="s">
        <v>72</v>
      </c>
      <c r="X1002" s="49"/>
      <c r="Y1002" s="49"/>
      <c r="Z1002" s="49"/>
      <c r="AA1002" s="49"/>
      <c r="AB1002" s="5"/>
      <c r="AC1002" s="5" t="s">
        <v>3200</v>
      </c>
      <c r="AD1002" s="5" t="s">
        <v>39172</v>
      </c>
      <c r="AE1002" s="5" t="s">
        <v>39172</v>
      </c>
      <c r="AF1002" s="5" t="s">
        <v>39174</v>
      </c>
      <c r="AG1002" s="5" t="s">
        <v>56</v>
      </c>
      <c r="AH1002" s="5" t="s">
        <v>39170</v>
      </c>
      <c r="AI1002" s="5" t="s">
        <v>47</v>
      </c>
      <c r="AJ1002" s="5" t="s">
        <v>48</v>
      </c>
      <c r="AK1002" s="5" t="s">
        <v>57</v>
      </c>
      <c r="AL1002" s="5" t="s">
        <v>3072</v>
      </c>
      <c r="AM1002" s="5">
        <v>0</v>
      </c>
      <c r="AN1002" s="5" t="s">
        <v>385</v>
      </c>
      <c r="AO1002" s="5" t="s">
        <v>385</v>
      </c>
      <c r="AP1002" s="5"/>
      <c r="AQ1002" s="5"/>
      <c r="AR1002" s="5"/>
      <c r="AS1002" s="5"/>
      <c r="AT1002" s="5"/>
      <c r="AU1002" s="5"/>
      <c r="AV1002" s="5"/>
      <c r="AW1002" s="5"/>
      <c r="AX1002" s="5"/>
      <c r="AY1002" s="5"/>
      <c r="AZ1002" s="5"/>
      <c r="BA1002" s="5"/>
      <c r="BB1002" s="5"/>
      <c r="BC1002" s="5"/>
      <c r="BD1002" s="5"/>
    </row>
    <row r="1003" spans="1:56" s="69" customFormat="1" x14ac:dyDescent="0.2">
      <c r="A1003" s="5" t="s">
        <v>39175</v>
      </c>
      <c r="B1003" s="5" t="s">
        <v>20291</v>
      </c>
      <c r="C1003" s="5" t="s">
        <v>3211</v>
      </c>
      <c r="D1003" s="5" t="s">
        <v>39176</v>
      </c>
      <c r="E1003" s="5" t="s">
        <v>3204</v>
      </c>
      <c r="F1003" s="5" t="s">
        <v>39177</v>
      </c>
      <c r="G1003" s="5" t="s">
        <v>39178</v>
      </c>
      <c r="H1003" s="5" t="s">
        <v>39179</v>
      </c>
      <c r="I1003" s="5" t="s">
        <v>2518</v>
      </c>
      <c r="J1003" s="5" t="s">
        <v>3069</v>
      </c>
      <c r="K1003" s="49">
        <v>1</v>
      </c>
      <c r="L1003" s="49">
        <v>-1000</v>
      </c>
      <c r="M1003" s="49">
        <v>1000</v>
      </c>
      <c r="N1003" s="49">
        <v>0</v>
      </c>
      <c r="O1003" s="64" t="s">
        <v>3205</v>
      </c>
      <c r="P1003" s="49" t="s">
        <v>44</v>
      </c>
      <c r="Q1003" s="57" t="s">
        <v>3206</v>
      </c>
      <c r="R1003" s="49" t="s">
        <v>3207</v>
      </c>
      <c r="S1003" s="49" t="s">
        <v>83</v>
      </c>
      <c r="T1003" s="49" t="s">
        <v>3208</v>
      </c>
      <c r="U1003" s="49">
        <v>-1.46</v>
      </c>
      <c r="V1003" s="49">
        <v>0.45</v>
      </c>
      <c r="W1003" s="49"/>
      <c r="X1003" s="49"/>
      <c r="Y1003" s="49" t="s">
        <v>3209</v>
      </c>
      <c r="Z1003" s="49"/>
      <c r="AA1003" s="49" t="s">
        <v>3210</v>
      </c>
      <c r="AB1003" s="5" t="s">
        <v>3211</v>
      </c>
      <c r="AC1003" s="5" t="s">
        <v>3204</v>
      </c>
      <c r="AD1003" s="5" t="s">
        <v>39180</v>
      </c>
      <c r="AE1003" s="5" t="s">
        <v>39180</v>
      </c>
      <c r="AF1003" s="5" t="s">
        <v>39181</v>
      </c>
      <c r="AG1003" s="5" t="s">
        <v>56</v>
      </c>
      <c r="AH1003" s="5" t="s">
        <v>39175</v>
      </c>
      <c r="AI1003" s="5" t="s">
        <v>47</v>
      </c>
      <c r="AJ1003" s="5" t="s">
        <v>48</v>
      </c>
      <c r="AK1003" s="5" t="s">
        <v>57</v>
      </c>
      <c r="AL1003" s="5" t="s">
        <v>3072</v>
      </c>
      <c r="AM1003" s="5">
        <v>0</v>
      </c>
      <c r="AN1003" s="5" t="s">
        <v>50</v>
      </c>
      <c r="AO1003" s="5" t="s">
        <v>50</v>
      </c>
      <c r="AP1003" s="5"/>
      <c r="AQ1003" s="5"/>
      <c r="AR1003" s="5"/>
      <c r="AS1003" s="5"/>
      <c r="AT1003" s="5"/>
      <c r="AU1003" s="5"/>
      <c r="AV1003" s="5"/>
      <c r="AW1003" s="5"/>
      <c r="AX1003" s="5"/>
      <c r="AY1003" s="5"/>
      <c r="AZ1003" s="5"/>
      <c r="BA1003" s="5"/>
      <c r="BB1003" s="5"/>
      <c r="BC1003" s="5"/>
      <c r="BD1003" s="5"/>
    </row>
    <row r="1004" spans="1:56" s="69" customFormat="1" x14ac:dyDescent="0.2">
      <c r="A1004" s="5" t="s">
        <v>39182</v>
      </c>
      <c r="B1004" s="5" t="s">
        <v>20292</v>
      </c>
      <c r="C1004" s="5" t="s">
        <v>3080</v>
      </c>
      <c r="D1004" s="5" t="s">
        <v>39183</v>
      </c>
      <c r="E1004" s="5" t="s">
        <v>3073</v>
      </c>
      <c r="F1004" s="5" t="s">
        <v>39184</v>
      </c>
      <c r="G1004" s="5" t="s">
        <v>39185</v>
      </c>
      <c r="H1004" s="5" t="s">
        <v>39186</v>
      </c>
      <c r="I1004" s="5" t="s">
        <v>2518</v>
      </c>
      <c r="J1004" s="5" t="s">
        <v>3069</v>
      </c>
      <c r="K1004" s="49">
        <v>0</v>
      </c>
      <c r="L1004" s="49">
        <v>0</v>
      </c>
      <c r="M1004" s="49">
        <v>1000</v>
      </c>
      <c r="N1004" s="49">
        <v>0</v>
      </c>
      <c r="O1004" s="64" t="s">
        <v>3074</v>
      </c>
      <c r="P1004" s="49" t="s">
        <v>44</v>
      </c>
      <c r="Q1004" s="57" t="s">
        <v>3075</v>
      </c>
      <c r="R1004" s="49" t="s">
        <v>3076</v>
      </c>
      <c r="S1004" s="49" t="s">
        <v>83</v>
      </c>
      <c r="T1004" s="49" t="s">
        <v>3077</v>
      </c>
      <c r="U1004" s="49">
        <v>-9.8000000000000007</v>
      </c>
      <c r="V1004" s="49">
        <v>6.12</v>
      </c>
      <c r="W1004" s="49"/>
      <c r="X1004" s="49"/>
      <c r="Y1004" s="49" t="s">
        <v>3078</v>
      </c>
      <c r="Z1004" s="49"/>
      <c r="AA1004" s="49" t="s">
        <v>3079</v>
      </c>
      <c r="AB1004" s="5" t="s">
        <v>3080</v>
      </c>
      <c r="AC1004" s="5" t="s">
        <v>3073</v>
      </c>
      <c r="AD1004" s="5" t="s">
        <v>39187</v>
      </c>
      <c r="AE1004" s="5" t="s">
        <v>39188</v>
      </c>
      <c r="AF1004" s="5" t="s">
        <v>39189</v>
      </c>
      <c r="AG1004" s="5" t="s">
        <v>56</v>
      </c>
      <c r="AH1004" s="5" t="s">
        <v>39182</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39190</v>
      </c>
      <c r="B1005" s="5" t="s">
        <v>20293</v>
      </c>
      <c r="C1005" s="5" t="s">
        <v>3133</v>
      </c>
      <c r="D1005" s="5" t="s">
        <v>39191</v>
      </c>
      <c r="E1005" s="5" t="s">
        <v>3126</v>
      </c>
      <c r="F1005" s="5" t="s">
        <v>39192</v>
      </c>
      <c r="G1005" s="5" t="s">
        <v>39193</v>
      </c>
      <c r="H1005" s="5" t="s">
        <v>39194</v>
      </c>
      <c r="I1005" s="5" t="s">
        <v>2518</v>
      </c>
      <c r="J1005" s="5" t="s">
        <v>3069</v>
      </c>
      <c r="K1005" s="49">
        <v>1</v>
      </c>
      <c r="L1005" s="49">
        <v>-1000</v>
      </c>
      <c r="M1005" s="49">
        <v>1000</v>
      </c>
      <c r="N1005" s="49">
        <v>0</v>
      </c>
      <c r="O1005" s="64" t="s">
        <v>3127</v>
      </c>
      <c r="P1005" s="49" t="s">
        <v>44</v>
      </c>
      <c r="Q1005" s="57" t="s">
        <v>3128</v>
      </c>
      <c r="R1005" s="49" t="s">
        <v>3129</v>
      </c>
      <c r="S1005" s="49" t="s">
        <v>83</v>
      </c>
      <c r="T1005" s="49" t="s">
        <v>3130</v>
      </c>
      <c r="U1005" s="49">
        <v>-9.89</v>
      </c>
      <c r="V1005" s="49">
        <v>6.14</v>
      </c>
      <c r="W1005" s="49"/>
      <c r="X1005" s="49"/>
      <c r="Y1005" s="49" t="s">
        <v>3131</v>
      </c>
      <c r="Z1005" s="49"/>
      <c r="AA1005" s="49" t="s">
        <v>3132</v>
      </c>
      <c r="AB1005" s="5" t="s">
        <v>3133</v>
      </c>
      <c r="AC1005" s="5" t="s">
        <v>3126</v>
      </c>
      <c r="AD1005" s="5" t="s">
        <v>39195</v>
      </c>
      <c r="AE1005" s="5" t="s">
        <v>39195</v>
      </c>
      <c r="AF1005" s="5" t="s">
        <v>39196</v>
      </c>
      <c r="AG1005" s="5" t="s">
        <v>56</v>
      </c>
      <c r="AH1005" s="5" t="s">
        <v>39190</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39197</v>
      </c>
      <c r="B1006" s="5" t="s">
        <v>20294</v>
      </c>
      <c r="C1006" s="5" t="s">
        <v>3168</v>
      </c>
      <c r="D1006" s="5" t="s">
        <v>39198</v>
      </c>
      <c r="E1006" s="5" t="s">
        <v>3161</v>
      </c>
      <c r="F1006" s="5" t="s">
        <v>39199</v>
      </c>
      <c r="G1006" s="5" t="s">
        <v>39200</v>
      </c>
      <c r="H1006" s="5" t="s">
        <v>39201</v>
      </c>
      <c r="I1006" s="5" t="s">
        <v>2518</v>
      </c>
      <c r="J1006" s="5" t="s">
        <v>3069</v>
      </c>
      <c r="K1006" s="49">
        <v>0</v>
      </c>
      <c r="L1006" s="49">
        <v>0</v>
      </c>
      <c r="M1006" s="49">
        <v>1000</v>
      </c>
      <c r="N1006" s="49">
        <v>0</v>
      </c>
      <c r="O1006" s="64" t="s">
        <v>3162</v>
      </c>
      <c r="P1006" s="49" t="s">
        <v>44</v>
      </c>
      <c r="Q1006" s="57" t="s">
        <v>3163</v>
      </c>
      <c r="R1006" s="49" t="s">
        <v>3164</v>
      </c>
      <c r="S1006" s="49" t="s">
        <v>83</v>
      </c>
      <c r="T1006" s="49" t="s">
        <v>3165</v>
      </c>
      <c r="U1006" s="49">
        <v>-9.89</v>
      </c>
      <c r="V1006" s="49">
        <v>6.12</v>
      </c>
      <c r="W1006" s="49" t="s">
        <v>3166</v>
      </c>
      <c r="X1006" s="49"/>
      <c r="Y1006" s="49" t="s">
        <v>3167</v>
      </c>
      <c r="Z1006" s="49"/>
      <c r="AA1006" s="49"/>
      <c r="AB1006" s="5" t="s">
        <v>3168</v>
      </c>
      <c r="AC1006" s="5" t="s">
        <v>3161</v>
      </c>
      <c r="AD1006" s="5" t="s">
        <v>39202</v>
      </c>
      <c r="AE1006" s="5" t="s">
        <v>39203</v>
      </c>
      <c r="AF1006" s="5" t="s">
        <v>39204</v>
      </c>
      <c r="AG1006" s="5" t="s">
        <v>56</v>
      </c>
      <c r="AH1006" s="5" t="s">
        <v>39197</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39205</v>
      </c>
      <c r="B1007" s="5" t="s">
        <v>20294</v>
      </c>
      <c r="C1007" s="5" t="s">
        <v>3168</v>
      </c>
      <c r="D1007" s="5" t="s">
        <v>39206</v>
      </c>
      <c r="E1007" s="5" t="s">
        <v>3161</v>
      </c>
      <c r="F1007" s="5" t="s">
        <v>39207</v>
      </c>
      <c r="G1007" s="5" t="s">
        <v>39208</v>
      </c>
      <c r="H1007" s="5" t="s">
        <v>39209</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39210</v>
      </c>
      <c r="AE1007" s="5" t="s">
        <v>39211</v>
      </c>
      <c r="AF1007" s="5" t="s">
        <v>39212</v>
      </c>
      <c r="AG1007" s="5" t="s">
        <v>56</v>
      </c>
      <c r="AH1007" s="5" t="s">
        <v>39205</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39213</v>
      </c>
      <c r="B1008" s="5" t="s">
        <v>20295</v>
      </c>
      <c r="C1008" s="5" t="s">
        <v>3109</v>
      </c>
      <c r="D1008" s="5" t="s">
        <v>39214</v>
      </c>
      <c r="E1008" s="5" t="s">
        <v>3103</v>
      </c>
      <c r="F1008" s="5" t="s">
        <v>39215</v>
      </c>
      <c r="G1008" s="5" t="s">
        <v>39216</v>
      </c>
      <c r="H1008" s="5" t="s">
        <v>39217</v>
      </c>
      <c r="I1008" s="5" t="s">
        <v>2518</v>
      </c>
      <c r="J1008" s="5" t="s">
        <v>3069</v>
      </c>
      <c r="K1008" s="49">
        <v>1</v>
      </c>
      <c r="L1008" s="49">
        <v>-1000</v>
      </c>
      <c r="M1008" s="49">
        <v>1000</v>
      </c>
      <c r="N1008" s="49">
        <v>0</v>
      </c>
      <c r="O1008" s="64" t="s">
        <v>3104</v>
      </c>
      <c r="P1008" s="49" t="s">
        <v>44</v>
      </c>
      <c r="Q1008" s="57" t="s">
        <v>3105</v>
      </c>
      <c r="R1008" s="49" t="s">
        <v>3106</v>
      </c>
      <c r="S1008" s="49" t="s">
        <v>83</v>
      </c>
      <c r="T1008" s="49" t="s">
        <v>3107</v>
      </c>
      <c r="U1008" s="49">
        <v>-6.9</v>
      </c>
      <c r="V1008" s="49">
        <v>4.32</v>
      </c>
      <c r="W1008" s="49"/>
      <c r="X1008" s="49"/>
      <c r="Y1008" s="49" t="s">
        <v>3108</v>
      </c>
      <c r="Z1008" s="49"/>
      <c r="AA1008" s="49"/>
      <c r="AB1008" s="5" t="s">
        <v>3109</v>
      </c>
      <c r="AC1008" s="5" t="s">
        <v>3103</v>
      </c>
      <c r="AD1008" s="5" t="s">
        <v>39218</v>
      </c>
      <c r="AE1008" s="5" t="s">
        <v>39218</v>
      </c>
      <c r="AF1008" s="5" t="s">
        <v>39219</v>
      </c>
      <c r="AG1008" s="5" t="s">
        <v>56</v>
      </c>
      <c r="AH1008" s="5" t="s">
        <v>39213</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39220</v>
      </c>
      <c r="B1009" s="5" t="s">
        <v>20296</v>
      </c>
      <c r="C1009" s="5" t="s">
        <v>3219</v>
      </c>
      <c r="D1009" s="5" t="s">
        <v>39221</v>
      </c>
      <c r="E1009" s="5" t="s">
        <v>3212</v>
      </c>
      <c r="F1009" s="5" t="s">
        <v>39222</v>
      </c>
      <c r="G1009" s="5" t="s">
        <v>39223</v>
      </c>
      <c r="H1009" s="5" t="s">
        <v>39224</v>
      </c>
      <c r="I1009" s="5" t="s">
        <v>2518</v>
      </c>
      <c r="J1009" s="5" t="s">
        <v>3069</v>
      </c>
      <c r="K1009" s="49">
        <v>1</v>
      </c>
      <c r="L1009" s="49">
        <v>-1000</v>
      </c>
      <c r="M1009" s="49">
        <v>1000</v>
      </c>
      <c r="N1009" s="49">
        <v>0</v>
      </c>
      <c r="O1009" s="64" t="s">
        <v>3213</v>
      </c>
      <c r="P1009" s="49" t="s">
        <v>44</v>
      </c>
      <c r="Q1009" s="57" t="s">
        <v>3214</v>
      </c>
      <c r="R1009" s="49" t="s">
        <v>3215</v>
      </c>
      <c r="S1009" s="49" t="s">
        <v>83</v>
      </c>
      <c r="T1009" s="49" t="s">
        <v>3216</v>
      </c>
      <c r="U1009" s="49">
        <v>0</v>
      </c>
      <c r="V1009" s="49">
        <v>0.41</v>
      </c>
      <c r="W1009" s="49"/>
      <c r="X1009" s="49"/>
      <c r="Y1009" s="49" t="s">
        <v>3217</v>
      </c>
      <c r="Z1009" s="49"/>
      <c r="AA1009" s="49" t="s">
        <v>3218</v>
      </c>
      <c r="AB1009" s="5" t="s">
        <v>3219</v>
      </c>
      <c r="AC1009" s="5" t="s">
        <v>3212</v>
      </c>
      <c r="AD1009" s="5" t="s">
        <v>39225</v>
      </c>
      <c r="AE1009" s="5" t="s">
        <v>39226</v>
      </c>
      <c r="AF1009" s="5" t="s">
        <v>39227</v>
      </c>
      <c r="AG1009" s="5" t="s">
        <v>56</v>
      </c>
      <c r="AH1009" s="5" t="s">
        <v>39220</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39228</v>
      </c>
      <c r="B1010" s="5" t="s">
        <v>20297</v>
      </c>
      <c r="C1010" s="5" t="s">
        <v>3116</v>
      </c>
      <c r="D1010" s="5" t="s">
        <v>39229</v>
      </c>
      <c r="E1010" s="5" t="s">
        <v>3110</v>
      </c>
      <c r="F1010" s="5" t="s">
        <v>39230</v>
      </c>
      <c r="G1010" s="5" t="s">
        <v>39231</v>
      </c>
      <c r="H1010" s="5" t="s">
        <v>39232</v>
      </c>
      <c r="I1010" s="5" t="s">
        <v>2518</v>
      </c>
      <c r="J1010" s="5" t="s">
        <v>3069</v>
      </c>
      <c r="K1010" s="49">
        <v>0</v>
      </c>
      <c r="L1010" s="49">
        <v>0</v>
      </c>
      <c r="M1010" s="49">
        <v>1000</v>
      </c>
      <c r="N1010" s="49">
        <v>0</v>
      </c>
      <c r="O1010" s="64" t="s">
        <v>3111</v>
      </c>
      <c r="P1010" s="49" t="s">
        <v>44</v>
      </c>
      <c r="Q1010" s="57" t="s">
        <v>3112</v>
      </c>
      <c r="R1010" s="49" t="s">
        <v>3113</v>
      </c>
      <c r="S1010" s="49" t="s">
        <v>96</v>
      </c>
      <c r="T1010" s="49" t="s">
        <v>3114</v>
      </c>
      <c r="U1010" s="49">
        <v>-14.03</v>
      </c>
      <c r="V1010" s="49">
        <v>4.8099999999999996</v>
      </c>
      <c r="W1010" s="49"/>
      <c r="X1010" s="49"/>
      <c r="Y1010" s="49" t="s">
        <v>3115</v>
      </c>
      <c r="Z1010" s="49"/>
      <c r="AA1010" s="49"/>
      <c r="AB1010" s="5" t="s">
        <v>3116</v>
      </c>
      <c r="AC1010" s="5" t="s">
        <v>3110</v>
      </c>
      <c r="AD1010" s="5" t="s">
        <v>39233</v>
      </c>
      <c r="AE1010" s="5" t="s">
        <v>39233</v>
      </c>
      <c r="AF1010" s="5" t="s">
        <v>39234</v>
      </c>
      <c r="AG1010" s="5" t="s">
        <v>46</v>
      </c>
      <c r="AH1010" s="5" t="s">
        <v>39228</v>
      </c>
      <c r="AI1010" s="5" t="s">
        <v>47</v>
      </c>
      <c r="AJ1010" s="5" t="s">
        <v>48</v>
      </c>
      <c r="AK1010" s="5" t="s">
        <v>46</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39235</v>
      </c>
      <c r="B1011" s="5" t="s">
        <v>20298</v>
      </c>
      <c r="C1011" s="5" t="s">
        <v>3191</v>
      </c>
      <c r="D1011" s="5" t="s">
        <v>39236</v>
      </c>
      <c r="E1011" s="5" t="s">
        <v>3187</v>
      </c>
      <c r="F1011" s="5" t="s">
        <v>39237</v>
      </c>
      <c r="G1011" s="5" t="s">
        <v>39238</v>
      </c>
      <c r="H1011" s="5" t="s">
        <v>39239</v>
      </c>
      <c r="I1011" s="5" t="s">
        <v>2518</v>
      </c>
      <c r="J1011" s="5" t="s">
        <v>3069</v>
      </c>
      <c r="K1011" s="49">
        <v>1</v>
      </c>
      <c r="L1011" s="49">
        <v>-1000</v>
      </c>
      <c r="M1011" s="49">
        <v>1000</v>
      </c>
      <c r="N1011" s="49">
        <v>0</v>
      </c>
      <c r="O1011" s="64" t="s">
        <v>3058</v>
      </c>
      <c r="P1011" s="49" t="s">
        <v>44</v>
      </c>
      <c r="Q1011" s="57" t="s">
        <v>3188</v>
      </c>
      <c r="R1011" s="49" t="s">
        <v>3189</v>
      </c>
      <c r="S1011" s="49" t="s">
        <v>83</v>
      </c>
      <c r="T1011" s="49"/>
      <c r="U1011" s="49">
        <v>0</v>
      </c>
      <c r="V1011" s="49">
        <v>2.1800000000000002</v>
      </c>
      <c r="W1011" s="49"/>
      <c r="X1011" s="49"/>
      <c r="Y1011" s="49" t="s">
        <v>3190</v>
      </c>
      <c r="Z1011" s="49"/>
      <c r="AA1011" s="49"/>
      <c r="AB1011" s="5" t="s">
        <v>3191</v>
      </c>
      <c r="AC1011" s="5" t="s">
        <v>3187</v>
      </c>
      <c r="AD1011" s="5" t="s">
        <v>39237</v>
      </c>
      <c r="AE1011" s="5" t="s">
        <v>39237</v>
      </c>
      <c r="AF1011" s="5" t="s">
        <v>39240</v>
      </c>
      <c r="AG1011" s="5" t="s">
        <v>56</v>
      </c>
      <c r="AH1011" s="5" t="s">
        <v>39235</v>
      </c>
      <c r="AI1011" s="5" t="s">
        <v>47</v>
      </c>
      <c r="AJ1011" s="5" t="s">
        <v>48</v>
      </c>
      <c r="AK1011" s="5" t="s">
        <v>57</v>
      </c>
      <c r="AL1011" s="5" t="s">
        <v>3072</v>
      </c>
      <c r="AM1011" s="5">
        <v>0</v>
      </c>
      <c r="AN1011" s="5" t="s">
        <v>385</v>
      </c>
      <c r="AO1011" s="5" t="s">
        <v>385</v>
      </c>
      <c r="AP1011" s="5"/>
      <c r="AQ1011" s="5"/>
      <c r="AR1011" s="5"/>
      <c r="AS1011" s="5"/>
      <c r="AT1011" s="5"/>
      <c r="AU1011" s="5"/>
      <c r="AV1011" s="5"/>
      <c r="AW1011" s="5"/>
      <c r="AX1011" s="5"/>
      <c r="AY1011" s="5"/>
      <c r="AZ1011" s="5"/>
      <c r="BA1011" s="5"/>
      <c r="BB1011" s="5"/>
      <c r="BC1011" s="5"/>
      <c r="BD1011" s="5"/>
    </row>
    <row r="1012" spans="1:56" s="69" customFormat="1" x14ac:dyDescent="0.2">
      <c r="A1012" s="5" t="s">
        <v>39241</v>
      </c>
      <c r="B1012" s="5" t="s">
        <v>23525</v>
      </c>
      <c r="C1012" s="5" t="s">
        <v>9462</v>
      </c>
      <c r="D1012" s="5" t="s">
        <v>39242</v>
      </c>
      <c r="E1012" s="5" t="s">
        <v>9462</v>
      </c>
      <c r="F1012" s="5" t="s">
        <v>39243</v>
      </c>
      <c r="G1012" s="5" t="s">
        <v>39244</v>
      </c>
      <c r="H1012" s="5" t="s">
        <v>39245</v>
      </c>
      <c r="I1012" s="5" t="s">
        <v>2518</v>
      </c>
      <c r="J1012" s="5" t="s">
        <v>3069</v>
      </c>
      <c r="K1012" s="49">
        <v>0</v>
      </c>
      <c r="L1012" s="49">
        <v>0</v>
      </c>
      <c r="M1012" s="49">
        <v>1000</v>
      </c>
      <c r="N1012" s="49">
        <v>0</v>
      </c>
      <c r="O1012" s="64" t="s">
        <v>3185</v>
      </c>
      <c r="P1012" s="49"/>
      <c r="Q1012" s="57" t="s">
        <v>9463</v>
      </c>
      <c r="R1012" s="49" t="s">
        <v>9464</v>
      </c>
      <c r="S1012" s="49" t="s">
        <v>64</v>
      </c>
      <c r="T1012" s="49"/>
      <c r="U1012" s="49"/>
      <c r="V1012" s="49"/>
      <c r="W1012" s="49"/>
      <c r="X1012" s="49"/>
      <c r="Y1012" s="49" t="s">
        <v>9465</v>
      </c>
      <c r="Z1012" s="49"/>
      <c r="AA1012" s="49" t="s">
        <v>3186</v>
      </c>
      <c r="AB1012" s="5" t="s">
        <v>9462</v>
      </c>
      <c r="AC1012" s="5" t="s">
        <v>9462</v>
      </c>
      <c r="AD1012" s="5" t="s">
        <v>39246</v>
      </c>
      <c r="AE1012" s="5" t="s">
        <v>39246</v>
      </c>
      <c r="AF1012" s="5"/>
      <c r="AG1012" s="5" t="s">
        <v>156</v>
      </c>
      <c r="AH1012" s="5"/>
      <c r="AI1012" s="5"/>
      <c r="AJ1012" s="5"/>
      <c r="AK1012" s="5"/>
      <c r="AL1012" s="5"/>
      <c r="AM1012" s="5">
        <v>0</v>
      </c>
      <c r="AN1012" s="5"/>
      <c r="AO1012" s="5" t="s">
        <v>157</v>
      </c>
      <c r="AP1012" s="5"/>
      <c r="AQ1012" s="5"/>
      <c r="AR1012" s="5"/>
      <c r="AS1012" s="5"/>
      <c r="AT1012" s="5"/>
      <c r="AU1012" s="5"/>
      <c r="AV1012" s="5"/>
      <c r="AW1012" s="5"/>
      <c r="AX1012" s="5"/>
      <c r="AY1012" s="5"/>
      <c r="AZ1012" s="5"/>
      <c r="BA1012" s="5"/>
      <c r="BB1012" s="5"/>
      <c r="BC1012" s="5"/>
      <c r="BD1012" s="5"/>
    </row>
    <row r="1013" spans="1:56" s="69" customFormat="1" x14ac:dyDescent="0.2">
      <c r="A1013" s="5" t="s">
        <v>39247</v>
      </c>
      <c r="B1013" s="5" t="s">
        <v>23525</v>
      </c>
      <c r="C1013" s="5" t="s">
        <v>9462</v>
      </c>
      <c r="D1013" s="5" t="s">
        <v>39248</v>
      </c>
      <c r="E1013" s="5" t="s">
        <v>9462</v>
      </c>
      <c r="F1013" s="5" t="s">
        <v>39249</v>
      </c>
      <c r="G1013" s="5" t="s">
        <v>39250</v>
      </c>
      <c r="H1013" s="5" t="s">
        <v>39251</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39252</v>
      </c>
      <c r="AE1013" s="5" t="s">
        <v>39252</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39253</v>
      </c>
      <c r="B1014" s="5" t="s">
        <v>23525</v>
      </c>
      <c r="C1014" s="5" t="s">
        <v>9462</v>
      </c>
      <c r="D1014" s="5" t="s">
        <v>39254</v>
      </c>
      <c r="E1014" s="5" t="s">
        <v>9462</v>
      </c>
      <c r="F1014" s="5" t="s">
        <v>39255</v>
      </c>
      <c r="G1014" s="5" t="s">
        <v>39256</v>
      </c>
      <c r="H1014" s="5" t="s">
        <v>39257</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39258</v>
      </c>
      <c r="AE1014" s="5" t="s">
        <v>39258</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39259</v>
      </c>
      <c r="B1015" s="5" t="s">
        <v>20299</v>
      </c>
      <c r="C1015" s="5" t="s">
        <v>3197</v>
      </c>
      <c r="D1015" s="5" t="s">
        <v>39260</v>
      </c>
      <c r="E1015" s="5" t="s">
        <v>3192</v>
      </c>
      <c r="F1015" s="5" t="s">
        <v>39261</v>
      </c>
      <c r="G1015" s="5" t="s">
        <v>39262</v>
      </c>
      <c r="H1015" s="5" t="s">
        <v>3198</v>
      </c>
      <c r="I1015" s="5" t="s">
        <v>2518</v>
      </c>
      <c r="J1015" s="5" t="s">
        <v>3069</v>
      </c>
      <c r="K1015" s="49">
        <v>1</v>
      </c>
      <c r="L1015" s="49">
        <v>-1000</v>
      </c>
      <c r="M1015" s="49">
        <v>1000</v>
      </c>
      <c r="N1015" s="49">
        <v>0</v>
      </c>
      <c r="O1015" s="64" t="s">
        <v>3199</v>
      </c>
      <c r="P1015" s="49" t="s">
        <v>44</v>
      </c>
      <c r="Q1015" s="57" t="s">
        <v>22956</v>
      </c>
      <c r="R1015" s="49"/>
      <c r="S1015" s="49" t="s">
        <v>64</v>
      </c>
      <c r="T1015" s="49"/>
      <c r="U1015" s="49">
        <v>0</v>
      </c>
      <c r="V1015" s="49">
        <v>2.13</v>
      </c>
      <c r="W1015" s="49" t="s">
        <v>72</v>
      </c>
      <c r="X1015" s="49"/>
      <c r="Y1015" s="49"/>
      <c r="Z1015" s="49"/>
      <c r="AA1015" s="49"/>
      <c r="AB1015" s="5" t="s">
        <v>3197</v>
      </c>
      <c r="AC1015" s="5" t="s">
        <v>3192</v>
      </c>
      <c r="AD1015" s="5" t="s">
        <v>39261</v>
      </c>
      <c r="AE1015" s="5" t="s">
        <v>39261</v>
      </c>
      <c r="AF1015" s="5" t="s">
        <v>39263</v>
      </c>
      <c r="AG1015" s="5" t="s">
        <v>56</v>
      </c>
      <c r="AH1015" s="5" t="s">
        <v>39259</v>
      </c>
      <c r="AI1015" s="5" t="s">
        <v>47</v>
      </c>
      <c r="AJ1015" s="5" t="s">
        <v>48</v>
      </c>
      <c r="AK1015" s="5" t="s">
        <v>57</v>
      </c>
      <c r="AL1015" s="5" t="s">
        <v>3072</v>
      </c>
      <c r="AM1015" s="5">
        <v>0</v>
      </c>
      <c r="AN1015" s="5" t="s">
        <v>385</v>
      </c>
      <c r="AO1015" s="5" t="s">
        <v>385</v>
      </c>
      <c r="AP1015" s="5"/>
      <c r="AQ1015" s="5"/>
      <c r="AR1015" s="5"/>
      <c r="AS1015" s="5"/>
      <c r="AT1015" s="5"/>
      <c r="AU1015" s="5"/>
      <c r="AV1015" s="5"/>
      <c r="AW1015" s="5"/>
      <c r="AX1015" s="5"/>
      <c r="AY1015" s="5"/>
      <c r="AZ1015" s="5"/>
      <c r="BA1015" s="5"/>
      <c r="BB1015" s="5"/>
      <c r="BC1015" s="5"/>
      <c r="BD1015" s="5"/>
    </row>
    <row r="1016" spans="1:56" s="69" customFormat="1" x14ac:dyDescent="0.2">
      <c r="A1016" s="5" t="s">
        <v>39264</v>
      </c>
      <c r="B1016" s="5" t="s">
        <v>20299</v>
      </c>
      <c r="C1016" s="5" t="s">
        <v>3197</v>
      </c>
      <c r="D1016" s="5" t="s">
        <v>39265</v>
      </c>
      <c r="E1016" s="5" t="s">
        <v>3192</v>
      </c>
      <c r="F1016" s="5" t="s">
        <v>39266</v>
      </c>
      <c r="G1016" s="5" t="s">
        <v>39267</v>
      </c>
      <c r="H1016" s="5" t="s">
        <v>39268</v>
      </c>
      <c r="I1016" s="5" t="s">
        <v>2518</v>
      </c>
      <c r="J1016" s="5" t="s">
        <v>3069</v>
      </c>
      <c r="K1016" s="49">
        <v>1</v>
      </c>
      <c r="L1016" s="49">
        <v>-1000</v>
      </c>
      <c r="M1016" s="49">
        <v>1000</v>
      </c>
      <c r="N1016" s="49">
        <v>0</v>
      </c>
      <c r="O1016" s="64" t="s">
        <v>3193</v>
      </c>
      <c r="P1016" s="49" t="s">
        <v>44</v>
      </c>
      <c r="Q1016" s="57" t="s">
        <v>3194</v>
      </c>
      <c r="R1016" s="49" t="s">
        <v>3195</v>
      </c>
      <c r="S1016" s="49" t="s">
        <v>83</v>
      </c>
      <c r="T1016" s="49"/>
      <c r="U1016" s="49">
        <v>0</v>
      </c>
      <c r="V1016" s="49">
        <v>2.13</v>
      </c>
      <c r="W1016" s="49"/>
      <c r="X1016" s="49"/>
      <c r="Y1016" s="49" t="s">
        <v>3196</v>
      </c>
      <c r="Z1016" s="49"/>
      <c r="AA1016" s="49"/>
      <c r="AB1016" s="5" t="s">
        <v>3197</v>
      </c>
      <c r="AC1016" s="5" t="s">
        <v>3192</v>
      </c>
      <c r="AD1016" s="5" t="s">
        <v>39269</v>
      </c>
      <c r="AE1016" s="5" t="s">
        <v>39269</v>
      </c>
      <c r="AF1016" s="5" t="s">
        <v>39270</v>
      </c>
      <c r="AG1016" s="5" t="s">
        <v>56</v>
      </c>
      <c r="AH1016" s="5" t="s">
        <v>39264</v>
      </c>
      <c r="AI1016" s="5" t="s">
        <v>47</v>
      </c>
      <c r="AJ1016" s="5" t="s">
        <v>48</v>
      </c>
      <c r="AK1016" s="5" t="s">
        <v>57</v>
      </c>
      <c r="AL1016" s="5" t="s">
        <v>3072</v>
      </c>
      <c r="AM1016" s="5">
        <v>0</v>
      </c>
      <c r="AN1016" s="5" t="s">
        <v>50</v>
      </c>
      <c r="AO1016" s="5" t="s">
        <v>50</v>
      </c>
      <c r="AP1016" s="5"/>
      <c r="AQ1016" s="5"/>
      <c r="AR1016" s="5"/>
      <c r="AS1016" s="5"/>
      <c r="AT1016" s="5"/>
      <c r="AU1016" s="5"/>
      <c r="AV1016" s="5"/>
      <c r="AW1016" s="5"/>
      <c r="AX1016" s="5"/>
      <c r="AY1016" s="5"/>
      <c r="AZ1016" s="5"/>
      <c r="BA1016" s="5"/>
      <c r="BB1016" s="5"/>
      <c r="BC1016" s="5"/>
      <c r="BD1016" s="5"/>
    </row>
    <row r="1017" spans="1:56" s="69" customFormat="1" x14ac:dyDescent="0.2">
      <c r="A1017" s="5" t="s">
        <v>39271</v>
      </c>
      <c r="B1017" s="5" t="s">
        <v>20300</v>
      </c>
      <c r="C1017" s="5"/>
      <c r="D1017" s="5" t="s">
        <v>39272</v>
      </c>
      <c r="E1017" s="5" t="s">
        <v>3234</v>
      </c>
      <c r="F1017" s="5" t="s">
        <v>39273</v>
      </c>
      <c r="G1017" s="5" t="s">
        <v>39274</v>
      </c>
      <c r="H1017" s="5" t="s">
        <v>39275</v>
      </c>
      <c r="I1017" s="5" t="s">
        <v>2518</v>
      </c>
      <c r="J1017" s="5" t="s">
        <v>3069</v>
      </c>
      <c r="K1017" s="49">
        <v>0</v>
      </c>
      <c r="L1017" s="49">
        <v>0</v>
      </c>
      <c r="M1017" s="49">
        <v>1000</v>
      </c>
      <c r="N1017" s="49">
        <v>0</v>
      </c>
      <c r="O1017" s="64" t="s">
        <v>3235</v>
      </c>
      <c r="P1017" s="49" t="s">
        <v>3235</v>
      </c>
      <c r="Q1017" s="57" t="s">
        <v>3181</v>
      </c>
      <c r="R1017" s="49" t="s">
        <v>3236</v>
      </c>
      <c r="S1017" s="49" t="s">
        <v>22890</v>
      </c>
      <c r="T1017" s="49"/>
      <c r="U1017" s="49">
        <v>-2.81</v>
      </c>
      <c r="V1017" s="49">
        <v>4.3600000000000003</v>
      </c>
      <c r="W1017" s="49"/>
      <c r="X1017" s="49"/>
      <c r="Y1017" s="49" t="s">
        <v>3234</v>
      </c>
      <c r="Z1017" s="49"/>
      <c r="AA1017" s="49" t="s">
        <v>3184</v>
      </c>
      <c r="AB1017" s="5"/>
      <c r="AC1017" s="5" t="s">
        <v>3234</v>
      </c>
      <c r="AD1017" s="5" t="s">
        <v>39276</v>
      </c>
      <c r="AE1017" s="5" t="s">
        <v>39277</v>
      </c>
      <c r="AF1017" s="5" t="s">
        <v>39278</v>
      </c>
      <c r="AG1017" s="5" t="s">
        <v>56</v>
      </c>
      <c r="AH1017" s="5" t="s">
        <v>39271</v>
      </c>
      <c r="AI1017" s="5" t="s">
        <v>3234</v>
      </c>
      <c r="AJ1017" s="5" t="s">
        <v>3237</v>
      </c>
      <c r="AK1017" s="5" t="s">
        <v>57</v>
      </c>
      <c r="AL1017" s="5" t="s">
        <v>3072</v>
      </c>
      <c r="AM1017" s="5">
        <v>0</v>
      </c>
      <c r="AN1017" s="5" t="s">
        <v>385</v>
      </c>
      <c r="AO1017" s="5" t="s">
        <v>385</v>
      </c>
      <c r="AP1017" s="5"/>
      <c r="AQ1017" s="5"/>
      <c r="AR1017" s="5"/>
      <c r="AS1017" s="5"/>
      <c r="AT1017" s="5"/>
      <c r="AU1017" s="5"/>
      <c r="AV1017" s="5"/>
      <c r="AW1017" s="5"/>
      <c r="AX1017" s="5"/>
      <c r="AY1017" s="5"/>
      <c r="AZ1017" s="5"/>
      <c r="BA1017" s="5"/>
      <c r="BB1017" s="5"/>
      <c r="BC1017" s="5"/>
      <c r="BD1017" s="5"/>
    </row>
    <row r="1018" spans="1:56" s="69" customFormat="1" x14ac:dyDescent="0.2">
      <c r="A1018" s="5" t="s">
        <v>39279</v>
      </c>
      <c r="B1018" s="5" t="s">
        <v>20300</v>
      </c>
      <c r="C1018" s="5"/>
      <c r="D1018" s="5" t="s">
        <v>39280</v>
      </c>
      <c r="E1018" s="5" t="s">
        <v>3234</v>
      </c>
      <c r="F1018" s="5" t="s">
        <v>39281</v>
      </c>
      <c r="G1018" s="5" t="s">
        <v>39282</v>
      </c>
      <c r="H1018" s="5" t="s">
        <v>39283</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39284</v>
      </c>
      <c r="AE1018" s="5" t="s">
        <v>39285</v>
      </c>
      <c r="AF1018" s="5" t="s">
        <v>39286</v>
      </c>
      <c r="AG1018" s="5" t="s">
        <v>56</v>
      </c>
      <c r="AH1018" s="5" t="s">
        <v>39279</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39287</v>
      </c>
      <c r="B1019" s="5" t="s">
        <v>20301</v>
      </c>
      <c r="C1019" s="5" t="s">
        <v>3233</v>
      </c>
      <c r="D1019" s="5" t="s">
        <v>39288</v>
      </c>
      <c r="E1019" s="5" t="s">
        <v>3227</v>
      </c>
      <c r="F1019" s="5" t="s">
        <v>39289</v>
      </c>
      <c r="G1019" s="5" t="s">
        <v>39290</v>
      </c>
      <c r="H1019" s="5" t="s">
        <v>39291</v>
      </c>
      <c r="I1019" s="5" t="s">
        <v>2518</v>
      </c>
      <c r="J1019" s="5" t="s">
        <v>3069</v>
      </c>
      <c r="K1019" s="49">
        <v>1</v>
      </c>
      <c r="L1019" s="49">
        <v>-1000</v>
      </c>
      <c r="M1019" s="49">
        <v>1000</v>
      </c>
      <c r="N1019" s="49">
        <v>0</v>
      </c>
      <c r="O1019" s="64" t="s">
        <v>3228</v>
      </c>
      <c r="P1019" s="49" t="s">
        <v>44</v>
      </c>
      <c r="Q1019" s="57" t="s">
        <v>3229</v>
      </c>
      <c r="R1019" s="49" t="s">
        <v>3230</v>
      </c>
      <c r="S1019" s="49" t="s">
        <v>83</v>
      </c>
      <c r="T1019" s="49"/>
      <c r="U1019" s="49">
        <v>-0.89</v>
      </c>
      <c r="V1019" s="49">
        <v>2</v>
      </c>
      <c r="W1019" s="49"/>
      <c r="X1019" s="49"/>
      <c r="Y1019" s="49" t="s">
        <v>3231</v>
      </c>
      <c r="Z1019" s="49"/>
      <c r="AA1019" s="49" t="s">
        <v>3232</v>
      </c>
      <c r="AB1019" s="5" t="s">
        <v>3233</v>
      </c>
      <c r="AC1019" s="5" t="s">
        <v>3227</v>
      </c>
      <c r="AD1019" s="5" t="s">
        <v>39292</v>
      </c>
      <c r="AE1019" s="5" t="s">
        <v>39292</v>
      </c>
      <c r="AF1019" s="5" t="s">
        <v>39293</v>
      </c>
      <c r="AG1019" s="5" t="s">
        <v>56</v>
      </c>
      <c r="AH1019" s="5" t="s">
        <v>39287</v>
      </c>
      <c r="AI1019" s="5" t="s">
        <v>47</v>
      </c>
      <c r="AJ1019" s="5" t="s">
        <v>48</v>
      </c>
      <c r="AK1019" s="5" t="s">
        <v>57</v>
      </c>
      <c r="AL1019" s="5" t="s">
        <v>3072</v>
      </c>
      <c r="AM1019" s="5">
        <v>0</v>
      </c>
      <c r="AN1019" s="5" t="s">
        <v>50</v>
      </c>
      <c r="AO1019" s="5" t="s">
        <v>50</v>
      </c>
      <c r="AP1019" s="5"/>
      <c r="AQ1019" s="5"/>
      <c r="AR1019" s="5"/>
      <c r="AS1019" s="5"/>
      <c r="AT1019" s="5"/>
      <c r="AU1019" s="5"/>
      <c r="AV1019" s="5"/>
      <c r="AW1019" s="5"/>
      <c r="AX1019" s="5"/>
      <c r="AY1019" s="5"/>
      <c r="AZ1019" s="5"/>
      <c r="BA1019" s="5"/>
      <c r="BB1019" s="5"/>
      <c r="BC1019" s="5"/>
      <c r="BD1019" s="5"/>
    </row>
    <row r="1020" spans="1:56" s="69" customFormat="1" x14ac:dyDescent="0.2">
      <c r="A1020" s="5" t="s">
        <v>39294</v>
      </c>
      <c r="B1020" s="5" t="s">
        <v>20301</v>
      </c>
      <c r="C1020" s="5" t="s">
        <v>3233</v>
      </c>
      <c r="D1020" s="5" t="s">
        <v>39295</v>
      </c>
      <c r="E1020" s="5" t="s">
        <v>3227</v>
      </c>
      <c r="F1020" s="5" t="s">
        <v>39296</v>
      </c>
      <c r="G1020" s="5" t="s">
        <v>39297</v>
      </c>
      <c r="H1020" s="5" t="s">
        <v>39298</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39299</v>
      </c>
      <c r="AE1020" s="5" t="s">
        <v>39299</v>
      </c>
      <c r="AF1020" s="5" t="s">
        <v>39300</v>
      </c>
      <c r="AG1020" s="5" t="s">
        <v>56</v>
      </c>
      <c r="AH1020" s="5" t="s">
        <v>39294</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39301</v>
      </c>
      <c r="B1021" s="5" t="s">
        <v>20302</v>
      </c>
      <c r="C1021" s="5" t="s">
        <v>4002</v>
      </c>
      <c r="D1021" s="5" t="s">
        <v>39302</v>
      </c>
      <c r="E1021" s="5" t="s">
        <v>3243</v>
      </c>
      <c r="F1021" s="5" t="s">
        <v>39303</v>
      </c>
      <c r="G1021" s="5" t="s">
        <v>39304</v>
      </c>
      <c r="H1021" s="5" t="s">
        <v>3244</v>
      </c>
      <c r="I1021" s="5" t="s">
        <v>2518</v>
      </c>
      <c r="J1021" s="5" t="s">
        <v>3069</v>
      </c>
      <c r="K1021" s="49">
        <v>1</v>
      </c>
      <c r="L1021" s="49">
        <v>-1000</v>
      </c>
      <c r="M1021" s="49">
        <v>1000</v>
      </c>
      <c r="N1021" s="49">
        <v>0</v>
      </c>
      <c r="O1021" s="64" t="s">
        <v>2932</v>
      </c>
      <c r="P1021" s="49" t="s">
        <v>44</v>
      </c>
      <c r="Q1021" s="57" t="s">
        <v>23090</v>
      </c>
      <c r="R1021" s="49"/>
      <c r="S1021" s="49" t="s">
        <v>64</v>
      </c>
      <c r="T1021" s="49"/>
      <c r="U1021" s="49">
        <v>4.3099999999999996</v>
      </c>
      <c r="V1021" s="49">
        <v>1.37</v>
      </c>
      <c r="W1021" s="49" t="s">
        <v>45</v>
      </c>
      <c r="X1021" s="49"/>
      <c r="Y1021" s="49"/>
      <c r="Z1021" s="49"/>
      <c r="AA1021" s="49"/>
      <c r="AB1021" s="5"/>
      <c r="AC1021" s="5" t="s">
        <v>3243</v>
      </c>
      <c r="AD1021" s="5" t="s">
        <v>39305</v>
      </c>
      <c r="AE1021" s="5" t="s">
        <v>39305</v>
      </c>
      <c r="AF1021" s="5" t="s">
        <v>39306</v>
      </c>
      <c r="AG1021" s="5" t="s">
        <v>56</v>
      </c>
      <c r="AH1021" s="5" t="s">
        <v>39301</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39307</v>
      </c>
      <c r="B1022" s="5" t="s">
        <v>20302</v>
      </c>
      <c r="C1022" s="5" t="s">
        <v>4002</v>
      </c>
      <c r="D1022" s="5" t="s">
        <v>39308</v>
      </c>
      <c r="E1022" s="5" t="s">
        <v>3243</v>
      </c>
      <c r="F1022" s="5" t="s">
        <v>39309</v>
      </c>
      <c r="G1022" s="5" t="s">
        <v>39310</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39311</v>
      </c>
      <c r="AE1022" s="5" t="s">
        <v>39311</v>
      </c>
      <c r="AF1022" s="5" t="s">
        <v>39312</v>
      </c>
      <c r="AG1022" s="5" t="s">
        <v>56</v>
      </c>
      <c r="AH1022" s="5" t="s">
        <v>39307</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39313</v>
      </c>
      <c r="B1023" s="5" t="s">
        <v>20303</v>
      </c>
      <c r="C1023" s="5" t="s">
        <v>3093</v>
      </c>
      <c r="D1023" s="5" t="s">
        <v>39314</v>
      </c>
      <c r="E1023" s="5" t="s">
        <v>3088</v>
      </c>
      <c r="F1023" s="5" t="s">
        <v>39315</v>
      </c>
      <c r="G1023" s="5" t="s">
        <v>39316</v>
      </c>
      <c r="H1023" s="5" t="s">
        <v>39317</v>
      </c>
      <c r="I1023" s="5" t="s">
        <v>2518</v>
      </c>
      <c r="J1023" s="5" t="s">
        <v>3069</v>
      </c>
      <c r="K1023" s="49">
        <v>0</v>
      </c>
      <c r="L1023" s="49">
        <v>0</v>
      </c>
      <c r="M1023" s="49">
        <v>1000</v>
      </c>
      <c r="N1023" s="49">
        <v>0</v>
      </c>
      <c r="O1023" s="64" t="s">
        <v>3089</v>
      </c>
      <c r="P1023" s="49" t="s">
        <v>44</v>
      </c>
      <c r="Q1023" s="57" t="s">
        <v>3090</v>
      </c>
      <c r="R1023" s="49" t="s">
        <v>3091</v>
      </c>
      <c r="S1023" s="49" t="s">
        <v>96</v>
      </c>
      <c r="T1023" s="49"/>
      <c r="U1023" s="49">
        <v>-14.03</v>
      </c>
      <c r="V1023" s="49">
        <v>4.8099999999999996</v>
      </c>
      <c r="W1023" s="49"/>
      <c r="X1023" s="49"/>
      <c r="Y1023" s="49" t="s">
        <v>3092</v>
      </c>
      <c r="Z1023" s="49"/>
      <c r="AA1023" s="49"/>
      <c r="AB1023" s="5" t="s">
        <v>3093</v>
      </c>
      <c r="AC1023" s="5" t="s">
        <v>3088</v>
      </c>
      <c r="AD1023" s="5" t="s">
        <v>39318</v>
      </c>
      <c r="AE1023" s="5" t="s">
        <v>39318</v>
      </c>
      <c r="AF1023" s="5" t="s">
        <v>39319</v>
      </c>
      <c r="AG1023" s="5" t="s">
        <v>46</v>
      </c>
      <c r="AH1023" s="5" t="s">
        <v>39313</v>
      </c>
      <c r="AI1023" s="5" t="s">
        <v>47</v>
      </c>
      <c r="AJ1023" s="5" t="s">
        <v>48</v>
      </c>
      <c r="AK1023" s="5" t="s">
        <v>46</v>
      </c>
      <c r="AL1023" s="5" t="s">
        <v>3072</v>
      </c>
      <c r="AM1023" s="5">
        <v>0</v>
      </c>
      <c r="AN1023" s="5" t="s">
        <v>200</v>
      </c>
      <c r="AO1023" s="5" t="s">
        <v>200</v>
      </c>
      <c r="AP1023" s="5"/>
      <c r="AQ1023" s="5"/>
      <c r="AR1023" s="5"/>
      <c r="AS1023" s="5"/>
      <c r="AT1023" s="5"/>
      <c r="AU1023" s="5"/>
      <c r="AV1023" s="5"/>
      <c r="AW1023" s="5"/>
      <c r="AX1023" s="5"/>
      <c r="AY1023" s="5"/>
      <c r="AZ1023" s="5"/>
      <c r="BA1023" s="5"/>
      <c r="BB1023" s="5"/>
      <c r="BC1023" s="5"/>
      <c r="BD1023" s="5"/>
    </row>
    <row r="1024" spans="1:56" s="69" customFormat="1" x14ac:dyDescent="0.2">
      <c r="A1024" s="5" t="s">
        <v>39320</v>
      </c>
      <c r="B1024" s="5" t="s">
        <v>20304</v>
      </c>
      <c r="C1024" s="5" t="s">
        <v>22692</v>
      </c>
      <c r="D1024" s="5" t="s">
        <v>39321</v>
      </c>
      <c r="E1024" s="5" t="s">
        <v>3192</v>
      </c>
      <c r="F1024" s="5" t="s">
        <v>39322</v>
      </c>
      <c r="G1024" s="5" t="s">
        <v>39323</v>
      </c>
      <c r="H1024" s="5" t="s">
        <v>3242</v>
      </c>
      <c r="I1024" s="5" t="s">
        <v>2518</v>
      </c>
      <c r="J1024" s="5" t="s">
        <v>3069</v>
      </c>
      <c r="K1024" s="49">
        <v>1</v>
      </c>
      <c r="L1024" s="49">
        <v>-1000</v>
      </c>
      <c r="M1024" s="49">
        <v>1000</v>
      </c>
      <c r="N1024" s="49">
        <v>0</v>
      </c>
      <c r="O1024" s="64" t="s">
        <v>3228</v>
      </c>
      <c r="P1024" s="49" t="s">
        <v>44</v>
      </c>
      <c r="Q1024" s="57" t="s">
        <v>23058</v>
      </c>
      <c r="R1024" s="49"/>
      <c r="S1024" s="49" t="s">
        <v>64</v>
      </c>
      <c r="T1024" s="49"/>
      <c r="U1024" s="49">
        <v>-0.89</v>
      </c>
      <c r="V1024" s="49">
        <v>2</v>
      </c>
      <c r="W1024" s="49" t="s">
        <v>72</v>
      </c>
      <c r="X1024" s="49"/>
      <c r="Y1024" s="49"/>
      <c r="Z1024" s="49"/>
      <c r="AA1024" s="49"/>
      <c r="AB1024" s="5"/>
      <c r="AC1024" s="5" t="s">
        <v>3192</v>
      </c>
      <c r="AD1024" s="5" t="s">
        <v>39324</v>
      </c>
      <c r="AE1024" s="5" t="s">
        <v>39324</v>
      </c>
      <c r="AF1024" s="5" t="s">
        <v>39325</v>
      </c>
      <c r="AG1024" s="5" t="s">
        <v>56</v>
      </c>
      <c r="AH1024" s="5" t="s">
        <v>39320</v>
      </c>
      <c r="AI1024" s="5" t="s">
        <v>47</v>
      </c>
      <c r="AJ1024" s="5" t="s">
        <v>48</v>
      </c>
      <c r="AK1024" s="5" t="s">
        <v>57</v>
      </c>
      <c r="AL1024" s="5" t="s">
        <v>3072</v>
      </c>
      <c r="AM1024" s="5">
        <v>0</v>
      </c>
      <c r="AN1024" s="5" t="s">
        <v>50</v>
      </c>
      <c r="AO1024" s="5" t="s">
        <v>50</v>
      </c>
      <c r="AP1024" s="5"/>
      <c r="AQ1024" s="5"/>
      <c r="AR1024" s="5"/>
      <c r="AS1024" s="5"/>
      <c r="AT1024" s="5"/>
      <c r="AU1024" s="5"/>
      <c r="AV1024" s="5"/>
      <c r="AW1024" s="5"/>
      <c r="AX1024" s="5"/>
      <c r="AY1024" s="5"/>
      <c r="AZ1024" s="5"/>
      <c r="BA1024" s="5"/>
      <c r="BB1024" s="5"/>
      <c r="BC1024" s="5"/>
      <c r="BD1024" s="5"/>
    </row>
    <row r="1025" spans="1:56" s="78" customFormat="1" x14ac:dyDescent="0.2">
      <c r="A1025" s="5" t="s">
        <v>39326</v>
      </c>
      <c r="B1025" s="5" t="s">
        <v>20305</v>
      </c>
      <c r="C1025" s="5" t="s">
        <v>4036</v>
      </c>
      <c r="D1025" s="5" t="s">
        <v>39327</v>
      </c>
      <c r="E1025" s="5" t="s">
        <v>3117</v>
      </c>
      <c r="F1025" s="5" t="s">
        <v>39328</v>
      </c>
      <c r="G1025" s="5" t="s">
        <v>39329</v>
      </c>
      <c r="H1025" s="5" t="s">
        <v>3118</v>
      </c>
      <c r="I1025" s="5" t="s">
        <v>2518</v>
      </c>
      <c r="J1025" s="5" t="s">
        <v>3069</v>
      </c>
      <c r="K1025" s="49">
        <v>0</v>
      </c>
      <c r="L1025" s="49">
        <v>0</v>
      </c>
      <c r="M1025" s="49">
        <v>1000</v>
      </c>
      <c r="N1025" s="49">
        <v>0</v>
      </c>
      <c r="O1025" s="64" t="s">
        <v>3036</v>
      </c>
      <c r="P1025" s="49" t="s">
        <v>44</v>
      </c>
      <c r="Q1025" s="57" t="s">
        <v>22927</v>
      </c>
      <c r="R1025" s="49"/>
      <c r="S1025" s="49" t="s">
        <v>64</v>
      </c>
      <c r="T1025" s="49"/>
      <c r="U1025" s="49">
        <v>-14.03</v>
      </c>
      <c r="V1025" s="49">
        <v>4.68</v>
      </c>
      <c r="W1025" s="49" t="s">
        <v>45</v>
      </c>
      <c r="X1025" s="49"/>
      <c r="Y1025" s="49"/>
      <c r="Z1025" s="49"/>
      <c r="AA1025" s="49"/>
      <c r="AB1025" s="5"/>
      <c r="AC1025" s="5" t="s">
        <v>3117</v>
      </c>
      <c r="AD1025" s="5" t="s">
        <v>39330</v>
      </c>
      <c r="AE1025" s="5" t="s">
        <v>39330</v>
      </c>
      <c r="AF1025" s="5" t="s">
        <v>39331</v>
      </c>
      <c r="AG1025" s="5" t="s">
        <v>46</v>
      </c>
      <c r="AH1025" s="5" t="s">
        <v>39326</v>
      </c>
      <c r="AI1025" s="5" t="s">
        <v>47</v>
      </c>
      <c r="AJ1025" s="5" t="s">
        <v>48</v>
      </c>
      <c r="AK1025" s="5" t="s">
        <v>46</v>
      </c>
      <c r="AL1025" s="5" t="s">
        <v>3072</v>
      </c>
      <c r="AM1025" s="5">
        <v>0</v>
      </c>
      <c r="AN1025" s="5" t="s">
        <v>50</v>
      </c>
      <c r="AO1025" s="5" t="s">
        <v>50</v>
      </c>
      <c r="AP1025" s="59"/>
      <c r="AQ1025" s="59"/>
      <c r="AR1025" s="59"/>
      <c r="AS1025" s="59"/>
      <c r="AT1025" s="59"/>
      <c r="AU1025" s="59"/>
      <c r="AV1025" s="59"/>
      <c r="AW1025" s="59"/>
      <c r="AX1025" s="59"/>
      <c r="AY1025" s="59"/>
      <c r="AZ1025" s="59"/>
      <c r="BA1025" s="59"/>
      <c r="BB1025" s="59"/>
      <c r="BC1025" s="59"/>
      <c r="BD1025" s="59"/>
    </row>
    <row r="1026" spans="1:56" s="78" customFormat="1" x14ac:dyDescent="0.2">
      <c r="A1026" s="5" t="s">
        <v>39332</v>
      </c>
      <c r="B1026" s="5" t="s">
        <v>20305</v>
      </c>
      <c r="C1026" s="5" t="s">
        <v>4036</v>
      </c>
      <c r="D1026" s="5" t="s">
        <v>39333</v>
      </c>
      <c r="E1026" s="5" t="s">
        <v>3117</v>
      </c>
      <c r="F1026" s="5" t="s">
        <v>39334</v>
      </c>
      <c r="G1026" s="5" t="s">
        <v>39335</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39336</v>
      </c>
      <c r="AE1026" s="5" t="s">
        <v>39336</v>
      </c>
      <c r="AF1026" s="5" t="s">
        <v>39337</v>
      </c>
      <c r="AG1026" s="5" t="s">
        <v>46</v>
      </c>
      <c r="AH1026" s="5" t="s">
        <v>39332</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39338</v>
      </c>
      <c r="B1027" s="5" t="s">
        <v>20306</v>
      </c>
      <c r="C1027" s="5" t="s">
        <v>3986</v>
      </c>
      <c r="D1027" s="5" t="s">
        <v>39339</v>
      </c>
      <c r="E1027" s="5" t="s">
        <v>3085</v>
      </c>
      <c r="F1027" s="5" t="s">
        <v>39340</v>
      </c>
      <c r="G1027" s="5" t="s">
        <v>39341</v>
      </c>
      <c r="H1027" s="5" t="s">
        <v>3086</v>
      </c>
      <c r="I1027" s="5" t="s">
        <v>2518</v>
      </c>
      <c r="J1027" s="5" t="s">
        <v>3069</v>
      </c>
      <c r="K1027" s="49">
        <v>0</v>
      </c>
      <c r="L1027" s="49">
        <v>0</v>
      </c>
      <c r="M1027" s="49">
        <v>1000</v>
      </c>
      <c r="N1027" s="49">
        <v>0</v>
      </c>
      <c r="O1027" s="64" t="s">
        <v>3087</v>
      </c>
      <c r="P1027" s="49" t="s">
        <v>44</v>
      </c>
      <c r="Q1027" s="57" t="s">
        <v>22948</v>
      </c>
      <c r="R1027" s="49"/>
      <c r="S1027" s="49" t="s">
        <v>64</v>
      </c>
      <c r="T1027" s="49"/>
      <c r="U1027" s="49">
        <v>7.21</v>
      </c>
      <c r="V1027" s="49">
        <v>1.98</v>
      </c>
      <c r="W1027" s="49" t="s">
        <v>45</v>
      </c>
      <c r="X1027" s="49"/>
      <c r="Y1027" s="49"/>
      <c r="Z1027" s="49"/>
      <c r="AA1027" s="49"/>
      <c r="AB1027" s="5"/>
      <c r="AC1027" s="5" t="s">
        <v>3085</v>
      </c>
      <c r="AD1027" s="5" t="s">
        <v>39342</v>
      </c>
      <c r="AE1027" s="5" t="s">
        <v>39342</v>
      </c>
      <c r="AF1027" s="5" t="s">
        <v>39343</v>
      </c>
      <c r="AG1027" s="5" t="s">
        <v>56</v>
      </c>
      <c r="AH1027" s="5" t="s">
        <v>39338</v>
      </c>
      <c r="AI1027" s="5" t="s">
        <v>47</v>
      </c>
      <c r="AJ1027" s="5" t="s">
        <v>48</v>
      </c>
      <c r="AK1027" s="5" t="s">
        <v>57</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39344</v>
      </c>
      <c r="B1028" s="5" t="s">
        <v>20307</v>
      </c>
      <c r="C1028" s="5"/>
      <c r="D1028" s="5" t="s">
        <v>39345</v>
      </c>
      <c r="E1028" s="5" t="s">
        <v>3149</v>
      </c>
      <c r="F1028" s="5" t="s">
        <v>39346</v>
      </c>
      <c r="G1028" s="5" t="s">
        <v>39347</v>
      </c>
      <c r="H1028" s="5" t="s">
        <v>39348</v>
      </c>
      <c r="I1028" s="5" t="s">
        <v>2518</v>
      </c>
      <c r="J1028" s="5" t="s">
        <v>3069</v>
      </c>
      <c r="K1028" s="49">
        <v>1</v>
      </c>
      <c r="L1028" s="49">
        <v>-1000</v>
      </c>
      <c r="M1028" s="49">
        <v>1000</v>
      </c>
      <c r="N1028" s="49">
        <v>0</v>
      </c>
      <c r="O1028" s="64" t="s">
        <v>829</v>
      </c>
      <c r="P1028" s="49" t="s">
        <v>829</v>
      </c>
      <c r="Q1028" s="57" t="s">
        <v>3150</v>
      </c>
      <c r="R1028" s="49" t="s">
        <v>3151</v>
      </c>
      <c r="S1028" s="49" t="s">
        <v>64</v>
      </c>
      <c r="T1028" s="49"/>
      <c r="U1028" s="49">
        <v>10000000</v>
      </c>
      <c r="V1028" s="49">
        <v>10000000</v>
      </c>
      <c r="W1028" s="49"/>
      <c r="X1028" s="49"/>
      <c r="Y1028" s="49" t="s">
        <v>3152</v>
      </c>
      <c r="Z1028" s="49"/>
      <c r="AA1028" s="49"/>
      <c r="AB1028" s="5"/>
      <c r="AC1028" s="5" t="s">
        <v>3149</v>
      </c>
      <c r="AD1028" s="5" t="s">
        <v>39349</v>
      </c>
      <c r="AE1028" s="5" t="s">
        <v>39350</v>
      </c>
      <c r="AF1028" s="5" t="s">
        <v>39351</v>
      </c>
      <c r="AG1028" s="5" t="s">
        <v>56</v>
      </c>
      <c r="AH1028" s="5" t="s">
        <v>39344</v>
      </c>
      <c r="AI1028" s="5" t="s">
        <v>3153</v>
      </c>
      <c r="AJ1028" s="5" t="s">
        <v>3154</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39352</v>
      </c>
      <c r="B1029" s="5" t="s">
        <v>20307</v>
      </c>
      <c r="C1029" s="5"/>
      <c r="D1029" s="5" t="s">
        <v>39353</v>
      </c>
      <c r="E1029" s="5" t="s">
        <v>3149</v>
      </c>
      <c r="F1029" s="5" t="s">
        <v>39354</v>
      </c>
      <c r="G1029" s="5" t="s">
        <v>39355</v>
      </c>
      <c r="H1029" s="5" t="s">
        <v>39356</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39357</v>
      </c>
      <c r="AE1029" s="5" t="s">
        <v>39358</v>
      </c>
      <c r="AF1029" s="5" t="s">
        <v>39359</v>
      </c>
      <c r="AG1029" s="5" t="s">
        <v>56</v>
      </c>
      <c r="AH1029" s="5" t="s">
        <v>39352</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39360</v>
      </c>
      <c r="B1030" s="5" t="s">
        <v>20308</v>
      </c>
      <c r="C1030" s="5" t="s">
        <v>22624</v>
      </c>
      <c r="D1030" s="5" t="s">
        <v>39361</v>
      </c>
      <c r="E1030" s="5" t="s">
        <v>3081</v>
      </c>
      <c r="F1030" s="5" t="s">
        <v>39362</v>
      </c>
      <c r="G1030" s="5" t="s">
        <v>39363</v>
      </c>
      <c r="H1030" s="5" t="s">
        <v>3082</v>
      </c>
      <c r="I1030" s="5" t="s">
        <v>2518</v>
      </c>
      <c r="J1030" s="5" t="s">
        <v>3069</v>
      </c>
      <c r="K1030" s="49">
        <v>1</v>
      </c>
      <c r="L1030" s="49">
        <v>-1000</v>
      </c>
      <c r="M1030" s="49">
        <v>1000</v>
      </c>
      <c r="N1030" s="49">
        <v>0</v>
      </c>
      <c r="O1030" s="64" t="s">
        <v>3083</v>
      </c>
      <c r="P1030" s="49" t="s">
        <v>44</v>
      </c>
      <c r="Q1030" s="57" t="s">
        <v>3084</v>
      </c>
      <c r="R1030" s="49"/>
      <c r="S1030" s="49" t="s">
        <v>22889</v>
      </c>
      <c r="T1030" s="49"/>
      <c r="U1030" s="49">
        <v>7.21</v>
      </c>
      <c r="V1030" s="49">
        <v>0.85</v>
      </c>
      <c r="W1030" s="49" t="s">
        <v>45</v>
      </c>
      <c r="X1030" s="49"/>
      <c r="Y1030" s="49"/>
      <c r="Z1030" s="49"/>
      <c r="AA1030" s="49"/>
      <c r="AB1030" s="5"/>
      <c r="AC1030" s="5" t="s">
        <v>3081</v>
      </c>
      <c r="AD1030" s="5" t="s">
        <v>39364</v>
      </c>
      <c r="AE1030" s="5" t="s">
        <v>39365</v>
      </c>
      <c r="AF1030" s="5" t="s">
        <v>39366</v>
      </c>
      <c r="AG1030" s="5" t="s">
        <v>56</v>
      </c>
      <c r="AH1030" s="5" t="s">
        <v>39360</v>
      </c>
      <c r="AI1030" s="5" t="s">
        <v>47</v>
      </c>
      <c r="AJ1030" s="5" t="s">
        <v>48</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39367</v>
      </c>
      <c r="B1031" s="5" t="s">
        <v>20309</v>
      </c>
      <c r="C1031" s="5"/>
      <c r="D1031" s="5" t="s">
        <v>39368</v>
      </c>
      <c r="E1031" s="5" t="s">
        <v>8455</v>
      </c>
      <c r="F1031" s="5" t="s">
        <v>39369</v>
      </c>
      <c r="G1031" s="5" t="s">
        <v>39370</v>
      </c>
      <c r="H1031" s="5" t="s">
        <v>8456</v>
      </c>
      <c r="I1031" s="5" t="s">
        <v>2518</v>
      </c>
      <c r="J1031" s="5" t="s">
        <v>3069</v>
      </c>
      <c r="K1031" s="49">
        <v>0</v>
      </c>
      <c r="L1031" s="49">
        <v>0</v>
      </c>
      <c r="M1031" s="49">
        <v>1000</v>
      </c>
      <c r="N1031" s="49">
        <v>0</v>
      </c>
      <c r="O1031" s="64" t="s">
        <v>3170</v>
      </c>
      <c r="P1031" s="49" t="s">
        <v>44</v>
      </c>
      <c r="Q1031" s="57" t="s">
        <v>8457</v>
      </c>
      <c r="R1031" s="49"/>
      <c r="S1031" s="49" t="s">
        <v>22889</v>
      </c>
      <c r="T1031" s="49"/>
      <c r="U1031" s="49">
        <v>-4.92</v>
      </c>
      <c r="V1031" s="49">
        <v>2.8</v>
      </c>
      <c r="W1031" s="49" t="s">
        <v>72</v>
      </c>
      <c r="X1031" s="49"/>
      <c r="Y1031" s="49"/>
      <c r="Z1031" s="49"/>
      <c r="AA1031" s="49"/>
      <c r="AB1031" s="5"/>
      <c r="AC1031" s="5" t="s">
        <v>8455</v>
      </c>
      <c r="AD1031" s="5" t="s">
        <v>39371</v>
      </c>
      <c r="AE1031" s="5" t="s">
        <v>39372</v>
      </c>
      <c r="AF1031" s="5" t="s">
        <v>39373</v>
      </c>
      <c r="AG1031" s="5" t="s">
        <v>56</v>
      </c>
      <c r="AH1031" s="5" t="s">
        <v>39367</v>
      </c>
      <c r="AI1031" s="5" t="s">
        <v>47</v>
      </c>
      <c r="AJ1031" s="5" t="s">
        <v>48</v>
      </c>
      <c r="AK1031" s="5" t="s">
        <v>57</v>
      </c>
      <c r="AL1031" s="5"/>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39374</v>
      </c>
      <c r="B1032" s="5" t="s">
        <v>20310</v>
      </c>
      <c r="C1032" s="5"/>
      <c r="D1032" s="5" t="s">
        <v>39375</v>
      </c>
      <c r="E1032" s="5" t="s">
        <v>8458</v>
      </c>
      <c r="F1032" s="5" t="s">
        <v>39376</v>
      </c>
      <c r="G1032" s="5" t="s">
        <v>39377</v>
      </c>
      <c r="H1032" s="5" t="s">
        <v>8459</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2.76</v>
      </c>
      <c r="W1032" s="49" t="s">
        <v>72</v>
      </c>
      <c r="X1032" s="49"/>
      <c r="Y1032" s="49"/>
      <c r="Z1032" s="49"/>
      <c r="AA1032" s="49"/>
      <c r="AB1032" s="5"/>
      <c r="AC1032" s="5" t="s">
        <v>8458</v>
      </c>
      <c r="AD1032" s="5" t="s">
        <v>39378</v>
      </c>
      <c r="AE1032" s="5" t="s">
        <v>39379</v>
      </c>
      <c r="AF1032" s="5" t="s">
        <v>39380</v>
      </c>
      <c r="AG1032" s="5" t="s">
        <v>56</v>
      </c>
      <c r="AH1032" s="5" t="s">
        <v>39374</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39381</v>
      </c>
      <c r="B1033" s="5" t="s">
        <v>20311</v>
      </c>
      <c r="C1033" s="5"/>
      <c r="D1033" s="5" t="s">
        <v>39382</v>
      </c>
      <c r="E1033" s="5" t="s">
        <v>8460</v>
      </c>
      <c r="F1033" s="5" t="s">
        <v>39383</v>
      </c>
      <c r="G1033" s="5" t="s">
        <v>39384</v>
      </c>
      <c r="H1033" s="5" t="s">
        <v>8461</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3.95</v>
      </c>
      <c r="W1033" s="49" t="s">
        <v>72</v>
      </c>
      <c r="X1033" s="49"/>
      <c r="Y1033" s="49"/>
      <c r="Z1033" s="49"/>
      <c r="AA1033" s="49"/>
      <c r="AB1033" s="5"/>
      <c r="AC1033" s="5" t="s">
        <v>8460</v>
      </c>
      <c r="AD1033" s="5" t="s">
        <v>39385</v>
      </c>
      <c r="AE1033" s="5" t="s">
        <v>39386</v>
      </c>
      <c r="AF1033" s="5" t="s">
        <v>39387</v>
      </c>
      <c r="AG1033" s="5" t="s">
        <v>56</v>
      </c>
      <c r="AH1033" s="5" t="s">
        <v>39381</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9" t="s">
        <v>39388</v>
      </c>
      <c r="B1034" s="59" t="s">
        <v>20312</v>
      </c>
      <c r="C1034" s="59" t="s">
        <v>22856</v>
      </c>
      <c r="D1034" s="59" t="s">
        <v>39389</v>
      </c>
      <c r="E1034" s="59" t="s">
        <v>3331</v>
      </c>
      <c r="F1034" s="59" t="s">
        <v>39390</v>
      </c>
      <c r="G1034" s="59" t="s">
        <v>39391</v>
      </c>
      <c r="H1034" s="59" t="s">
        <v>39392</v>
      </c>
      <c r="I1034" s="59" t="s">
        <v>2518</v>
      </c>
      <c r="J1034" s="59" t="s">
        <v>3252</v>
      </c>
      <c r="K1034" s="60">
        <v>0</v>
      </c>
      <c r="L1034" s="60">
        <v>0</v>
      </c>
      <c r="M1034" s="60">
        <v>1000</v>
      </c>
      <c r="N1034" s="60">
        <v>0</v>
      </c>
      <c r="O1034" s="87" t="s">
        <v>3332</v>
      </c>
      <c r="P1034" s="60" t="s">
        <v>44</v>
      </c>
      <c r="Q1034" s="61" t="s">
        <v>22937</v>
      </c>
      <c r="R1034" s="60"/>
      <c r="S1034" s="60" t="s">
        <v>64</v>
      </c>
      <c r="T1034" s="60"/>
      <c r="U1034" s="60">
        <v>-45.35</v>
      </c>
      <c r="V1034" s="60">
        <v>1.5</v>
      </c>
      <c r="W1034" s="60"/>
      <c r="X1034" s="60"/>
      <c r="Y1034" s="60" t="s">
        <v>3333</v>
      </c>
      <c r="Z1034" s="60"/>
      <c r="AA1034" s="60" t="s">
        <v>3334</v>
      </c>
      <c r="AB1034" s="59"/>
      <c r="AC1034" s="59" t="s">
        <v>3331</v>
      </c>
      <c r="AD1034" s="59" t="s">
        <v>39393</v>
      </c>
      <c r="AE1034" s="59" t="s">
        <v>39394</v>
      </c>
      <c r="AF1034" s="59" t="s">
        <v>39395</v>
      </c>
      <c r="AG1034" s="59" t="s">
        <v>46</v>
      </c>
      <c r="AH1034" s="59" t="s">
        <v>39388</v>
      </c>
      <c r="AI1034" s="59" t="s">
        <v>47</v>
      </c>
      <c r="AJ1034" s="59" t="s">
        <v>48</v>
      </c>
      <c r="AK1034" s="59" t="s">
        <v>46</v>
      </c>
      <c r="AL1034" s="59" t="s">
        <v>3255</v>
      </c>
      <c r="AM1034" s="59">
        <v>0</v>
      </c>
      <c r="AN1034" s="59" t="s">
        <v>50</v>
      </c>
      <c r="AO1034" s="59"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39396</v>
      </c>
      <c r="B1035" s="59" t="s">
        <v>20312</v>
      </c>
      <c r="C1035" s="59" t="s">
        <v>22856</v>
      </c>
      <c r="D1035" s="59" t="s">
        <v>39397</v>
      </c>
      <c r="E1035" s="59" t="s">
        <v>3331</v>
      </c>
      <c r="F1035" s="59" t="s">
        <v>39398</v>
      </c>
      <c r="G1035" s="59" t="s">
        <v>39399</v>
      </c>
      <c r="H1035" s="59" t="s">
        <v>39400</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39401</v>
      </c>
      <c r="AE1035" s="59" t="s">
        <v>39402</v>
      </c>
      <c r="AF1035" s="59" t="s">
        <v>39403</v>
      </c>
      <c r="AG1035" s="59" t="s">
        <v>46</v>
      </c>
      <c r="AH1035" s="59" t="s">
        <v>39396</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5" customFormat="1" x14ac:dyDescent="0.2">
      <c r="A1036" s="59" t="s">
        <v>39404</v>
      </c>
      <c r="B1036" s="59" t="s">
        <v>20312</v>
      </c>
      <c r="C1036" s="59" t="s">
        <v>22856</v>
      </c>
      <c r="D1036" s="59" t="s">
        <v>39405</v>
      </c>
      <c r="E1036" s="59" t="s">
        <v>3331</v>
      </c>
      <c r="F1036" s="59" t="s">
        <v>39406</v>
      </c>
      <c r="G1036" s="59" t="s">
        <v>39407</v>
      </c>
      <c r="H1036" s="59" t="s">
        <v>39408</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39409</v>
      </c>
      <c r="AE1036" s="59" t="s">
        <v>39410</v>
      </c>
      <c r="AF1036" s="59" t="s">
        <v>39411</v>
      </c>
      <c r="AG1036" s="59" t="s">
        <v>46</v>
      </c>
      <c r="AH1036" s="59" t="s">
        <v>39404</v>
      </c>
      <c r="AI1036" s="59" t="s">
        <v>47</v>
      </c>
      <c r="AJ1036" s="59" t="s">
        <v>48</v>
      </c>
      <c r="AK1036" s="59" t="s">
        <v>46</v>
      </c>
      <c r="AL1036" s="59" t="s">
        <v>3255</v>
      </c>
      <c r="AM1036" s="59">
        <v>0</v>
      </c>
      <c r="AN1036" s="59" t="s">
        <v>50</v>
      </c>
      <c r="AO1036" s="59" t="s">
        <v>50</v>
      </c>
    </row>
    <row r="1037" spans="1:56" s="78" customFormat="1" x14ac:dyDescent="0.2">
      <c r="A1037" s="59" t="s">
        <v>39412</v>
      </c>
      <c r="B1037" s="59" t="s">
        <v>20313</v>
      </c>
      <c r="C1037" s="59" t="s">
        <v>22750</v>
      </c>
      <c r="D1037" s="59" t="s">
        <v>39413</v>
      </c>
      <c r="E1037" s="59" t="s">
        <v>3306</v>
      </c>
      <c r="F1037" s="59" t="s">
        <v>39414</v>
      </c>
      <c r="G1037" s="59" t="s">
        <v>39415</v>
      </c>
      <c r="H1037" s="59" t="s">
        <v>3307</v>
      </c>
      <c r="I1037" s="59" t="s">
        <v>2518</v>
      </c>
      <c r="J1037" s="59" t="s">
        <v>3252</v>
      </c>
      <c r="K1037" s="60">
        <v>0</v>
      </c>
      <c r="L1037" s="60">
        <v>0</v>
      </c>
      <c r="M1037" s="60">
        <v>1000</v>
      </c>
      <c r="N1037" s="60">
        <v>0</v>
      </c>
      <c r="O1037" s="87" t="s">
        <v>3308</v>
      </c>
      <c r="P1037" s="60" t="s">
        <v>44</v>
      </c>
      <c r="Q1037" s="61" t="s">
        <v>3309</v>
      </c>
      <c r="R1037" s="60" t="s">
        <v>3310</v>
      </c>
      <c r="S1037" s="60" t="s">
        <v>96</v>
      </c>
      <c r="T1037" s="60"/>
      <c r="U1037" s="60">
        <v>-40.43</v>
      </c>
      <c r="V1037" s="60">
        <v>1.32</v>
      </c>
      <c r="W1037" s="60" t="s">
        <v>218</v>
      </c>
      <c r="X1037" s="60"/>
      <c r="Y1037" s="60" t="s">
        <v>3311</v>
      </c>
      <c r="Z1037" s="60"/>
      <c r="AA1037" s="60" t="s">
        <v>980</v>
      </c>
      <c r="AB1037" s="59"/>
      <c r="AC1037" s="59" t="s">
        <v>3306</v>
      </c>
      <c r="AD1037" s="59" t="s">
        <v>39416</v>
      </c>
      <c r="AE1037" s="59" t="s">
        <v>39417</v>
      </c>
      <c r="AF1037" s="59" t="s">
        <v>39418</v>
      </c>
      <c r="AG1037" s="59" t="s">
        <v>46</v>
      </c>
      <c r="AH1037" s="59" t="s">
        <v>39412</v>
      </c>
      <c r="AI1037" s="59" t="s">
        <v>47</v>
      </c>
      <c r="AJ1037" s="59" t="s">
        <v>48</v>
      </c>
      <c r="AK1037" s="59" t="s">
        <v>46</v>
      </c>
      <c r="AL1037" s="59" t="s">
        <v>3255</v>
      </c>
      <c r="AM1037" s="59">
        <v>0</v>
      </c>
      <c r="AN1037" s="59" t="s">
        <v>50</v>
      </c>
      <c r="AO1037" s="59" t="s">
        <v>50</v>
      </c>
      <c r="AP1037" s="59"/>
      <c r="AQ1037" s="59"/>
      <c r="AR1037" s="59"/>
      <c r="AS1037" s="59"/>
      <c r="AT1037" s="59"/>
      <c r="AU1037" s="59"/>
      <c r="AV1037" s="59"/>
      <c r="AW1037" s="59"/>
      <c r="AX1037" s="59"/>
      <c r="AY1037" s="59"/>
      <c r="AZ1037" s="59"/>
      <c r="BA1037" s="59"/>
      <c r="BB1037" s="59"/>
      <c r="BC1037" s="59"/>
      <c r="BD1037" s="59"/>
    </row>
    <row r="1038" spans="1:56" s="78" customFormat="1" x14ac:dyDescent="0.2">
      <c r="A1038" s="59" t="s">
        <v>39419</v>
      </c>
      <c r="B1038" s="59" t="s">
        <v>20314</v>
      </c>
      <c r="C1038" s="59" t="s">
        <v>3297</v>
      </c>
      <c r="D1038" s="59" t="s">
        <v>39420</v>
      </c>
      <c r="E1038" s="59" t="s">
        <v>3293</v>
      </c>
      <c r="F1038" s="59" t="s">
        <v>39421</v>
      </c>
      <c r="G1038" s="59" t="s">
        <v>39422</v>
      </c>
      <c r="H1038" s="59" t="s">
        <v>3294</v>
      </c>
      <c r="I1038" s="59" t="s">
        <v>2518</v>
      </c>
      <c r="J1038" s="59" t="s">
        <v>3252</v>
      </c>
      <c r="K1038" s="60">
        <v>0</v>
      </c>
      <c r="L1038" s="60">
        <v>0</v>
      </c>
      <c r="M1038" s="60">
        <v>1000</v>
      </c>
      <c r="N1038" s="60">
        <v>0</v>
      </c>
      <c r="O1038" s="87" t="s">
        <v>3295</v>
      </c>
      <c r="P1038" s="60" t="s">
        <v>44</v>
      </c>
      <c r="Q1038" s="61" t="s">
        <v>22958</v>
      </c>
      <c r="R1038" s="60"/>
      <c r="S1038" s="60" t="s">
        <v>64</v>
      </c>
      <c r="T1038" s="60"/>
      <c r="U1038" s="60">
        <v>7.68</v>
      </c>
      <c r="V1038" s="60">
        <v>6.09</v>
      </c>
      <c r="W1038" s="60" t="s">
        <v>72</v>
      </c>
      <c r="X1038" s="60"/>
      <c r="Y1038" s="60"/>
      <c r="Z1038" s="60"/>
      <c r="AA1038" s="60"/>
      <c r="AB1038" s="59" t="s">
        <v>3297</v>
      </c>
      <c r="AC1038" s="59" t="s">
        <v>3293</v>
      </c>
      <c r="AD1038" s="59" t="s">
        <v>39423</v>
      </c>
      <c r="AE1038" s="59" t="s">
        <v>39424</v>
      </c>
      <c r="AF1038" s="59" t="s">
        <v>39425</v>
      </c>
      <c r="AG1038" s="59" t="s">
        <v>56</v>
      </c>
      <c r="AH1038" s="59" t="s">
        <v>39419</v>
      </c>
      <c r="AI1038" s="59" t="s">
        <v>47</v>
      </c>
      <c r="AJ1038" s="59" t="s">
        <v>48</v>
      </c>
      <c r="AK1038" s="59" t="s">
        <v>57</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 t="s">
        <v>39426</v>
      </c>
      <c r="B1039" s="5" t="s">
        <v>20417</v>
      </c>
      <c r="C1039" s="5" t="s">
        <v>3793</v>
      </c>
      <c r="D1039" s="5" t="s">
        <v>39427</v>
      </c>
      <c r="E1039" s="5" t="s">
        <v>3787</v>
      </c>
      <c r="F1039" s="5" t="s">
        <v>39428</v>
      </c>
      <c r="G1039" s="5" t="s">
        <v>39429</v>
      </c>
      <c r="H1039" s="5" t="s">
        <v>39430</v>
      </c>
      <c r="I1039" s="5" t="s">
        <v>2518</v>
      </c>
      <c r="J1039" s="59" t="s">
        <v>3252</v>
      </c>
      <c r="K1039" s="49">
        <v>0</v>
      </c>
      <c r="L1039" s="49">
        <v>0</v>
      </c>
      <c r="M1039" s="49">
        <v>1000</v>
      </c>
      <c r="N1039" s="49">
        <v>0</v>
      </c>
      <c r="O1039" s="64" t="s">
        <v>3788</v>
      </c>
      <c r="P1039" s="49" t="s">
        <v>44</v>
      </c>
      <c r="Q1039" s="57" t="s">
        <v>3789</v>
      </c>
      <c r="R1039" s="49" t="s">
        <v>3790</v>
      </c>
      <c r="S1039" s="49" t="s">
        <v>83</v>
      </c>
      <c r="T1039" s="49" t="s">
        <v>3791</v>
      </c>
      <c r="U1039" s="49">
        <v>-8.9700000000000006</v>
      </c>
      <c r="V1039" s="49">
        <v>4.9800000000000004</v>
      </c>
      <c r="W1039" s="49"/>
      <c r="X1039" s="49"/>
      <c r="Y1039" s="49" t="s">
        <v>3792</v>
      </c>
      <c r="Z1039" s="49"/>
      <c r="AA1039" s="49"/>
      <c r="AB1039" s="5" t="s">
        <v>3793</v>
      </c>
      <c r="AC1039" s="5" t="s">
        <v>3787</v>
      </c>
      <c r="AD1039" s="5" t="s">
        <v>39431</v>
      </c>
      <c r="AE1039" s="5" t="s">
        <v>39431</v>
      </c>
      <c r="AF1039" s="5" t="s">
        <v>39432</v>
      </c>
      <c r="AG1039" s="5" t="s">
        <v>486</v>
      </c>
      <c r="AH1039" s="5" t="s">
        <v>39426</v>
      </c>
      <c r="AI1039" s="5" t="s">
        <v>47</v>
      </c>
      <c r="AJ1039" s="5" t="s">
        <v>48</v>
      </c>
      <c r="AK1039" s="5" t="s">
        <v>486</v>
      </c>
      <c r="AL1039" s="5" t="s">
        <v>3770</v>
      </c>
      <c r="AM1039" s="5">
        <v>0</v>
      </c>
      <c r="AN1039" s="5" t="s">
        <v>50</v>
      </c>
      <c r="AO1039" s="5"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9" t="s">
        <v>39433</v>
      </c>
      <c r="B1040" s="59" t="s">
        <v>20315</v>
      </c>
      <c r="C1040" s="59" t="s">
        <v>3317</v>
      </c>
      <c r="D1040" s="59" t="s">
        <v>39434</v>
      </c>
      <c r="E1040" s="59" t="s">
        <v>3312</v>
      </c>
      <c r="F1040" s="59" t="s">
        <v>39435</v>
      </c>
      <c r="G1040" s="59" t="s">
        <v>39436</v>
      </c>
      <c r="H1040" s="59" t="s">
        <v>39437</v>
      </c>
      <c r="I1040" s="59" t="s">
        <v>2518</v>
      </c>
      <c r="J1040" s="59" t="s">
        <v>3252</v>
      </c>
      <c r="K1040" s="60">
        <v>0</v>
      </c>
      <c r="L1040" s="60">
        <v>0</v>
      </c>
      <c r="M1040" s="60">
        <v>1000</v>
      </c>
      <c r="N1040" s="60">
        <v>0</v>
      </c>
      <c r="O1040" s="87" t="s">
        <v>3313</v>
      </c>
      <c r="P1040" s="60" t="s">
        <v>44</v>
      </c>
      <c r="Q1040" s="61" t="s">
        <v>3314</v>
      </c>
      <c r="R1040" s="60" t="s">
        <v>3315</v>
      </c>
      <c r="S1040" s="60" t="s">
        <v>96</v>
      </c>
      <c r="T1040" s="60" t="s">
        <v>813</v>
      </c>
      <c r="U1040" s="60">
        <v>-24.03</v>
      </c>
      <c r="V1040" s="60">
        <v>0.78</v>
      </c>
      <c r="W1040" s="60"/>
      <c r="X1040" s="60"/>
      <c r="Y1040" s="60" t="s">
        <v>3316</v>
      </c>
      <c r="Z1040" s="60"/>
      <c r="AA1040" s="60"/>
      <c r="AB1040" s="59" t="s">
        <v>3317</v>
      </c>
      <c r="AC1040" s="59" t="s">
        <v>3312</v>
      </c>
      <c r="AD1040" s="59" t="s">
        <v>39438</v>
      </c>
      <c r="AE1040" s="59" t="s">
        <v>39438</v>
      </c>
      <c r="AF1040" s="59" t="s">
        <v>39439</v>
      </c>
      <c r="AG1040" s="59" t="s">
        <v>46</v>
      </c>
      <c r="AH1040" s="59" t="s">
        <v>39433</v>
      </c>
      <c r="AI1040" s="59" t="s">
        <v>47</v>
      </c>
      <c r="AJ1040" s="59" t="s">
        <v>48</v>
      </c>
      <c r="AK1040" s="59" t="s">
        <v>46</v>
      </c>
      <c r="AL1040" s="59" t="s">
        <v>3255</v>
      </c>
      <c r="AM1040" s="59">
        <v>0</v>
      </c>
      <c r="AN1040" s="59" t="s">
        <v>50</v>
      </c>
      <c r="AO1040" s="59"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39440</v>
      </c>
      <c r="B1041" s="59" t="s">
        <v>20315</v>
      </c>
      <c r="C1041" s="59" t="s">
        <v>3317</v>
      </c>
      <c r="D1041" s="59" t="s">
        <v>39441</v>
      </c>
      <c r="E1041" s="59" t="s">
        <v>3312</v>
      </c>
      <c r="F1041" s="59" t="s">
        <v>39442</v>
      </c>
      <c r="G1041" s="59" t="s">
        <v>39443</v>
      </c>
      <c r="H1041" s="59" t="s">
        <v>39444</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39445</v>
      </c>
      <c r="AE1041" s="59" t="s">
        <v>39445</v>
      </c>
      <c r="AF1041" s="59" t="s">
        <v>39446</v>
      </c>
      <c r="AG1041" s="59" t="s">
        <v>46</v>
      </c>
      <c r="AH1041" s="59" t="s">
        <v>39440</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39447</v>
      </c>
      <c r="B1042" s="59" t="s">
        <v>20316</v>
      </c>
      <c r="C1042" s="59" t="s">
        <v>3329</v>
      </c>
      <c r="D1042" s="59" t="s">
        <v>39448</v>
      </c>
      <c r="E1042" s="59" t="s">
        <v>3324</v>
      </c>
      <c r="F1042" s="59" t="s">
        <v>39449</v>
      </c>
      <c r="G1042" s="59" t="s">
        <v>39450</v>
      </c>
      <c r="H1042" s="59" t="s">
        <v>39451</v>
      </c>
      <c r="I1042" s="59" t="s">
        <v>2518</v>
      </c>
      <c r="J1042" s="59" t="s">
        <v>3252</v>
      </c>
      <c r="K1042" s="60">
        <v>0</v>
      </c>
      <c r="L1042" s="60">
        <v>0</v>
      </c>
      <c r="M1042" s="60">
        <v>1000</v>
      </c>
      <c r="N1042" s="60">
        <v>0</v>
      </c>
      <c r="O1042" s="87" t="s">
        <v>3325</v>
      </c>
      <c r="P1042" s="60" t="s">
        <v>44</v>
      </c>
      <c r="Q1042" s="61" t="s">
        <v>3326</v>
      </c>
      <c r="R1042" s="60" t="s">
        <v>3327</v>
      </c>
      <c r="S1042" s="60" t="s">
        <v>83</v>
      </c>
      <c r="T1042" s="60"/>
      <c r="U1042" s="60">
        <v>5.0199999999999996</v>
      </c>
      <c r="V1042" s="60">
        <v>0.62</v>
      </c>
      <c r="W1042" s="60"/>
      <c r="X1042" s="60"/>
      <c r="Y1042" s="60" t="s">
        <v>3328</v>
      </c>
      <c r="Z1042" s="60"/>
      <c r="AA1042" s="60"/>
      <c r="AB1042" s="59" t="s">
        <v>3329</v>
      </c>
      <c r="AC1042" s="59" t="s">
        <v>3324</v>
      </c>
      <c r="AD1042" s="59" t="s">
        <v>39452</v>
      </c>
      <c r="AE1042" s="59" t="s">
        <v>39453</v>
      </c>
      <c r="AF1042" s="59" t="s">
        <v>39454</v>
      </c>
      <c r="AG1042" s="59" t="s">
        <v>56</v>
      </c>
      <c r="AH1042" s="59" t="s">
        <v>39455</v>
      </c>
      <c r="AI1042" s="59" t="s">
        <v>47</v>
      </c>
      <c r="AJ1042" s="59" t="s">
        <v>48</v>
      </c>
      <c r="AK1042" s="59" t="s">
        <v>57</v>
      </c>
      <c r="AL1042" s="59" t="s">
        <v>3255</v>
      </c>
      <c r="AM1042" s="59">
        <v>0</v>
      </c>
      <c r="AN1042" s="59" t="s">
        <v>200</v>
      </c>
      <c r="AO1042" s="59" t="s">
        <v>200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39455</v>
      </c>
      <c r="B1043" s="59" t="s">
        <v>20316</v>
      </c>
      <c r="C1043" s="59" t="s">
        <v>3329</v>
      </c>
      <c r="D1043" s="59" t="s">
        <v>39448</v>
      </c>
      <c r="E1043" s="59" t="s">
        <v>3324</v>
      </c>
      <c r="F1043" s="59" t="s">
        <v>39456</v>
      </c>
      <c r="G1043" s="59" t="s">
        <v>39457</v>
      </c>
      <c r="H1043" s="59" t="s">
        <v>3330</v>
      </c>
      <c r="I1043" s="59" t="s">
        <v>2518</v>
      </c>
      <c r="J1043" s="59" t="s">
        <v>3252</v>
      </c>
      <c r="K1043" s="60">
        <v>1</v>
      </c>
      <c r="L1043" s="60">
        <v>-1000</v>
      </c>
      <c r="M1043" s="60">
        <v>1000</v>
      </c>
      <c r="N1043" s="60">
        <v>0</v>
      </c>
      <c r="O1043" s="87" t="s">
        <v>3325</v>
      </c>
      <c r="P1043" s="60" t="s">
        <v>44</v>
      </c>
      <c r="Q1043" s="61" t="s">
        <v>22960</v>
      </c>
      <c r="R1043" s="60"/>
      <c r="S1043" s="60" t="s">
        <v>64</v>
      </c>
      <c r="T1043" s="60"/>
      <c r="U1043" s="60">
        <v>5.0199999999999996</v>
      </c>
      <c r="V1043" s="60">
        <v>0.62</v>
      </c>
      <c r="W1043" s="60" t="s">
        <v>72</v>
      </c>
      <c r="X1043" s="60"/>
      <c r="Y1043" s="60"/>
      <c r="Z1043" s="60"/>
      <c r="AA1043" s="60"/>
      <c r="AB1043" s="59" t="s">
        <v>3329</v>
      </c>
      <c r="AC1043" s="59" t="s">
        <v>3324</v>
      </c>
      <c r="AD1043" s="59" t="s">
        <v>39458</v>
      </c>
      <c r="AE1043" s="59" t="s">
        <v>39458</v>
      </c>
      <c r="AF1043" s="59" t="s">
        <v>39454</v>
      </c>
      <c r="AG1043" s="59" t="s">
        <v>56</v>
      </c>
      <c r="AH1043" s="59" t="s">
        <v>39455</v>
      </c>
      <c r="AI1043" s="59" t="s">
        <v>47</v>
      </c>
      <c r="AJ1043" s="59" t="s">
        <v>48</v>
      </c>
      <c r="AK1043" s="59" t="s">
        <v>57</v>
      </c>
      <c r="AL1043" s="59" t="s">
        <v>3255</v>
      </c>
      <c r="AM1043" s="59">
        <v>0</v>
      </c>
      <c r="AN1043" s="59" t="s">
        <v>50</v>
      </c>
      <c r="AO1043" s="59" t="s">
        <v>50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39459</v>
      </c>
      <c r="B1044" s="59" t="s">
        <v>20317</v>
      </c>
      <c r="C1044" s="59" t="s">
        <v>3292</v>
      </c>
      <c r="D1044" s="59" t="s">
        <v>39460</v>
      </c>
      <c r="E1044" s="59" t="s">
        <v>3285</v>
      </c>
      <c r="F1044" s="59" t="s">
        <v>39461</v>
      </c>
      <c r="G1044" s="59" t="s">
        <v>39462</v>
      </c>
      <c r="H1044" s="59" t="s">
        <v>60480</v>
      </c>
      <c r="I1044" s="59" t="s">
        <v>2518</v>
      </c>
      <c r="J1044" s="59" t="s">
        <v>3252</v>
      </c>
      <c r="K1044" s="60">
        <v>0</v>
      </c>
      <c r="L1044" s="60">
        <v>0</v>
      </c>
      <c r="M1044" s="60">
        <v>1000</v>
      </c>
      <c r="N1044" s="60">
        <v>0</v>
      </c>
      <c r="O1044" s="87" t="s">
        <v>3286</v>
      </c>
      <c r="P1044" s="60" t="s">
        <v>44</v>
      </c>
      <c r="Q1044" s="61" t="s">
        <v>3287</v>
      </c>
      <c r="R1044" s="60" t="s">
        <v>3288</v>
      </c>
      <c r="S1044" s="60" t="s">
        <v>83</v>
      </c>
      <c r="T1044" s="60" t="s">
        <v>3289</v>
      </c>
      <c r="U1044" s="60">
        <v>-3.09</v>
      </c>
      <c r="V1044" s="60">
        <v>6.14</v>
      </c>
      <c r="W1044" s="60"/>
      <c r="X1044" s="60"/>
      <c r="Y1044" s="60" t="s">
        <v>3290</v>
      </c>
      <c r="Z1044" s="60"/>
      <c r="AA1044" s="60" t="s">
        <v>3291</v>
      </c>
      <c r="AB1044" s="59" t="s">
        <v>3292</v>
      </c>
      <c r="AC1044" s="59" t="s">
        <v>3285</v>
      </c>
      <c r="AD1044" s="59" t="s">
        <v>39463</v>
      </c>
      <c r="AE1044" s="59" t="s">
        <v>39463</v>
      </c>
      <c r="AF1044" s="59" t="s">
        <v>39464</v>
      </c>
      <c r="AG1044" s="59" t="s">
        <v>46</v>
      </c>
      <c r="AH1044" s="59" t="s">
        <v>39459</v>
      </c>
      <c r="AI1044" s="59" t="s">
        <v>47</v>
      </c>
      <c r="AJ1044" s="59" t="s">
        <v>48</v>
      </c>
      <c r="AK1044" s="59" t="s">
        <v>46</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69" customFormat="1" x14ac:dyDescent="0.2">
      <c r="A1045" s="59" t="s">
        <v>60482</v>
      </c>
      <c r="B1045" s="59" t="s">
        <v>20317</v>
      </c>
      <c r="C1045" s="59" t="s">
        <v>3292</v>
      </c>
      <c r="D1045" s="59" t="s">
        <v>60481</v>
      </c>
      <c r="E1045" s="59" t="s">
        <v>3285</v>
      </c>
      <c r="F1045" s="59" t="s">
        <v>60483</v>
      </c>
      <c r="G1045" s="59" t="s">
        <v>60484</v>
      </c>
      <c r="H1045" s="59" t="s">
        <v>60485</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60486</v>
      </c>
      <c r="AE1045" s="59" t="s">
        <v>60486</v>
      </c>
      <c r="AF1045" s="59" t="s">
        <v>60487</v>
      </c>
      <c r="AG1045" s="59" t="s">
        <v>46</v>
      </c>
      <c r="AH1045" s="59" t="s">
        <v>60482</v>
      </c>
      <c r="AI1045" s="59" t="s">
        <v>47</v>
      </c>
      <c r="AJ1045" s="59" t="s">
        <v>48</v>
      </c>
      <c r="AK1045" s="59" t="s">
        <v>46</v>
      </c>
      <c r="AL1045" s="59" t="s">
        <v>3255</v>
      </c>
      <c r="AM1045" s="59">
        <v>0</v>
      </c>
      <c r="AN1045" s="59" t="s">
        <v>50</v>
      </c>
      <c r="AO1045" s="59" t="s">
        <v>50</v>
      </c>
      <c r="AP1045" s="5"/>
      <c r="AQ1045" s="5"/>
      <c r="AR1045" s="5"/>
      <c r="AS1045" s="5"/>
      <c r="AT1045" s="5"/>
      <c r="AU1045" s="5"/>
      <c r="AV1045" s="5"/>
      <c r="AW1045" s="5"/>
      <c r="AX1045" s="5"/>
      <c r="AY1045" s="5"/>
      <c r="AZ1045" s="5"/>
      <c r="BA1045" s="5"/>
      <c r="BB1045" s="5"/>
      <c r="BC1045" s="5"/>
      <c r="BD1045" s="5"/>
    </row>
    <row r="1046" spans="1:56" s="78" customFormat="1" x14ac:dyDescent="0.2">
      <c r="A1046" s="59" t="s">
        <v>39465</v>
      </c>
      <c r="B1046" s="59" t="s">
        <v>20318</v>
      </c>
      <c r="C1046" s="59" t="s">
        <v>3278</v>
      </c>
      <c r="D1046" s="59" t="s">
        <v>39466</v>
      </c>
      <c r="E1046" s="59" t="s">
        <v>3273</v>
      </c>
      <c r="F1046" s="59" t="s">
        <v>39467</v>
      </c>
      <c r="G1046" s="59" t="s">
        <v>39468</v>
      </c>
      <c r="H1046" s="59" t="s">
        <v>39469</v>
      </c>
      <c r="I1046" s="59" t="s">
        <v>2518</v>
      </c>
      <c r="J1046" s="59" t="s">
        <v>3252</v>
      </c>
      <c r="K1046" s="60">
        <v>1</v>
      </c>
      <c r="L1046" s="60">
        <v>-1000</v>
      </c>
      <c r="M1046" s="60">
        <v>1000</v>
      </c>
      <c r="N1046" s="60">
        <v>0</v>
      </c>
      <c r="O1046" s="87" t="s">
        <v>3274</v>
      </c>
      <c r="P1046" s="60" t="s">
        <v>44</v>
      </c>
      <c r="Q1046" s="61" t="s">
        <v>3275</v>
      </c>
      <c r="R1046" s="60" t="s">
        <v>3276</v>
      </c>
      <c r="S1046" s="60" t="s">
        <v>96</v>
      </c>
      <c r="T1046" s="60"/>
      <c r="U1046" s="60">
        <v>7.68</v>
      </c>
      <c r="V1046" s="60">
        <v>6.11</v>
      </c>
      <c r="W1046" s="60"/>
      <c r="X1046" s="60"/>
      <c r="Y1046" s="60" t="s">
        <v>3277</v>
      </c>
      <c r="Z1046" s="60"/>
      <c r="AA1046" s="60"/>
      <c r="AB1046" s="59" t="s">
        <v>3278</v>
      </c>
      <c r="AC1046" s="59" t="s">
        <v>3273</v>
      </c>
      <c r="AD1046" s="59" t="s">
        <v>39470</v>
      </c>
      <c r="AE1046" s="59" t="s">
        <v>39470</v>
      </c>
      <c r="AF1046" s="59" t="s">
        <v>39471</v>
      </c>
      <c r="AG1046" s="59" t="s">
        <v>56</v>
      </c>
      <c r="AH1046" s="59" t="s">
        <v>39465</v>
      </c>
      <c r="AI1046" s="59" t="s">
        <v>47</v>
      </c>
      <c r="AJ1046" s="59" t="s">
        <v>48</v>
      </c>
      <c r="AK1046" s="59" t="s">
        <v>57</v>
      </c>
      <c r="AL1046" s="59" t="s">
        <v>3255</v>
      </c>
      <c r="AM1046" s="59">
        <v>0</v>
      </c>
      <c r="AN1046" s="59" t="s">
        <v>50</v>
      </c>
      <c r="AO1046" s="59" t="s">
        <v>50</v>
      </c>
      <c r="AP1046" s="59"/>
      <c r="AQ1046" s="59"/>
      <c r="AR1046" s="59"/>
      <c r="AS1046" s="59"/>
      <c r="AT1046" s="59"/>
      <c r="AU1046" s="59"/>
      <c r="AV1046" s="59"/>
      <c r="AW1046" s="59"/>
      <c r="AX1046" s="59"/>
      <c r="AY1046" s="59"/>
      <c r="AZ1046" s="59"/>
      <c r="BA1046" s="59"/>
      <c r="BB1046" s="59"/>
      <c r="BC1046" s="59"/>
      <c r="BD1046" s="59"/>
    </row>
    <row r="1047" spans="1:56" s="78" customFormat="1" x14ac:dyDescent="0.2">
      <c r="A1047" s="59" t="s">
        <v>39472</v>
      </c>
      <c r="B1047" s="59" t="s">
        <v>20318</v>
      </c>
      <c r="C1047" s="59" t="s">
        <v>3278</v>
      </c>
      <c r="D1047" s="59" t="s">
        <v>39473</v>
      </c>
      <c r="E1047" s="59" t="s">
        <v>3273</v>
      </c>
      <c r="F1047" s="59" t="s">
        <v>39474</v>
      </c>
      <c r="G1047" s="59" t="s">
        <v>39475</v>
      </c>
      <c r="H1047" s="59" t="s">
        <v>39476</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39470</v>
      </c>
      <c r="AE1047" s="59" t="s">
        <v>39470</v>
      </c>
      <c r="AF1047" s="59" t="s">
        <v>39471</v>
      </c>
      <c r="AG1047" s="59" t="s">
        <v>56</v>
      </c>
      <c r="AH1047" s="59" t="s">
        <v>39465</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5" customFormat="1" x14ac:dyDescent="0.2">
      <c r="A1048" s="59" t="s">
        <v>39477</v>
      </c>
      <c r="B1048" s="59" t="s">
        <v>20320</v>
      </c>
      <c r="C1048" s="59" t="s">
        <v>22462</v>
      </c>
      <c r="D1048" s="59" t="s">
        <v>39478</v>
      </c>
      <c r="E1048" s="59" t="s">
        <v>3251</v>
      </c>
      <c r="F1048" s="59" t="s">
        <v>39479</v>
      </c>
      <c r="G1048" s="59" t="s">
        <v>39480</v>
      </c>
      <c r="H1048" s="59" t="s">
        <v>39481</v>
      </c>
      <c r="I1048" s="59" t="s">
        <v>2518</v>
      </c>
      <c r="J1048" s="59" t="s">
        <v>3252</v>
      </c>
      <c r="K1048" s="60">
        <v>0</v>
      </c>
      <c r="L1048" s="60">
        <v>0</v>
      </c>
      <c r="M1048" s="60">
        <v>1000</v>
      </c>
      <c r="N1048" s="60">
        <v>0</v>
      </c>
      <c r="O1048" s="87" t="s">
        <v>3253</v>
      </c>
      <c r="P1048" s="60" t="s">
        <v>44</v>
      </c>
      <c r="Q1048" s="61"/>
      <c r="R1048" s="60"/>
      <c r="S1048" s="60"/>
      <c r="T1048" s="60"/>
      <c r="U1048" s="60">
        <v>-9.8000000000000007</v>
      </c>
      <c r="V1048" s="60">
        <v>6.13</v>
      </c>
      <c r="W1048" s="60"/>
      <c r="X1048" s="60"/>
      <c r="Y1048" s="60" t="s">
        <v>3254</v>
      </c>
      <c r="Z1048" s="60"/>
      <c r="AA1048" s="60"/>
      <c r="AB1048" s="59"/>
      <c r="AC1048" s="59" t="s">
        <v>3251</v>
      </c>
      <c r="AD1048" s="59" t="s">
        <v>39482</v>
      </c>
      <c r="AE1048" s="59" t="s">
        <v>39482</v>
      </c>
      <c r="AF1048" s="59" t="s">
        <v>39483</v>
      </c>
      <c r="AG1048" s="59" t="s">
        <v>56</v>
      </c>
      <c r="AH1048" s="59" t="s">
        <v>39477</v>
      </c>
      <c r="AI1048" s="59" t="s">
        <v>47</v>
      </c>
      <c r="AJ1048" s="59" t="s">
        <v>48</v>
      </c>
      <c r="AK1048" s="59" t="s">
        <v>57</v>
      </c>
      <c r="AL1048" s="59" t="s">
        <v>3255</v>
      </c>
      <c r="AM1048" s="59">
        <v>0</v>
      </c>
      <c r="AN1048" s="59" t="s">
        <v>50</v>
      </c>
      <c r="AO1048" s="59" t="s">
        <v>50</v>
      </c>
    </row>
    <row r="1049" spans="1:56" s="5" customFormat="1" x14ac:dyDescent="0.2">
      <c r="A1049" s="59" t="s">
        <v>39484</v>
      </c>
      <c r="B1049" s="59" t="s">
        <v>20320</v>
      </c>
      <c r="C1049" s="59" t="s">
        <v>22462</v>
      </c>
      <c r="D1049" s="59" t="s">
        <v>39485</v>
      </c>
      <c r="E1049" s="59" t="s">
        <v>3251</v>
      </c>
      <c r="F1049" s="59" t="s">
        <v>39486</v>
      </c>
      <c r="G1049" s="59" t="s">
        <v>39487</v>
      </c>
      <c r="H1049" s="59" t="s">
        <v>39488</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39489</v>
      </c>
      <c r="AE1049" s="59" t="s">
        <v>39489</v>
      </c>
      <c r="AF1049" s="59" t="s">
        <v>39490</v>
      </c>
      <c r="AG1049" s="59" t="s">
        <v>56</v>
      </c>
      <c r="AH1049" s="59" t="s">
        <v>39484</v>
      </c>
      <c r="AI1049" s="59" t="s">
        <v>47</v>
      </c>
      <c r="AJ1049" s="59" t="s">
        <v>48</v>
      </c>
      <c r="AK1049" s="59" t="s">
        <v>57</v>
      </c>
      <c r="AL1049" s="59" t="s">
        <v>3255</v>
      </c>
      <c r="AM1049" s="59">
        <v>0</v>
      </c>
      <c r="AN1049" s="59" t="s">
        <v>50</v>
      </c>
      <c r="AO1049" s="59" t="s">
        <v>50</v>
      </c>
    </row>
    <row r="1050" spans="1:56" s="5" customFormat="1" x14ac:dyDescent="0.2">
      <c r="A1050" s="59" t="s">
        <v>39491</v>
      </c>
      <c r="B1050" s="59" t="s">
        <v>20321</v>
      </c>
      <c r="C1050" s="59" t="s">
        <v>3268</v>
      </c>
      <c r="D1050" s="59" t="s">
        <v>39492</v>
      </c>
      <c r="E1050" s="59" t="s">
        <v>3263</v>
      </c>
      <c r="F1050" s="59" t="s">
        <v>39493</v>
      </c>
      <c r="G1050" s="59" t="s">
        <v>39494</v>
      </c>
      <c r="H1050" s="59" t="s">
        <v>39495</v>
      </c>
      <c r="I1050" s="59" t="s">
        <v>2518</v>
      </c>
      <c r="J1050" s="59" t="s">
        <v>3252</v>
      </c>
      <c r="K1050" s="60">
        <v>1</v>
      </c>
      <c r="L1050" s="60">
        <v>-1000</v>
      </c>
      <c r="M1050" s="60">
        <v>1000</v>
      </c>
      <c r="N1050" s="60">
        <v>0</v>
      </c>
      <c r="O1050" s="87" t="s">
        <v>3264</v>
      </c>
      <c r="P1050" s="60" t="s">
        <v>44</v>
      </c>
      <c r="Q1050" s="61" t="s">
        <v>3265</v>
      </c>
      <c r="R1050" s="60" t="s">
        <v>3266</v>
      </c>
      <c r="S1050" s="60" t="s">
        <v>83</v>
      </c>
      <c r="T1050" s="60" t="s">
        <v>813</v>
      </c>
      <c r="U1050" s="60">
        <v>7.21</v>
      </c>
      <c r="V1050" s="60">
        <v>0.76</v>
      </c>
      <c r="W1050" s="60"/>
      <c r="X1050" s="60"/>
      <c r="Y1050" s="60" t="s">
        <v>3267</v>
      </c>
      <c r="Z1050" s="60"/>
      <c r="AA1050" s="60"/>
      <c r="AB1050" s="59" t="s">
        <v>3268</v>
      </c>
      <c r="AC1050" s="59" t="s">
        <v>3263</v>
      </c>
      <c r="AD1050" s="59" t="s">
        <v>39496</v>
      </c>
      <c r="AE1050" s="59" t="s">
        <v>39497</v>
      </c>
      <c r="AF1050" s="59" t="s">
        <v>39498</v>
      </c>
      <c r="AG1050" s="59" t="s">
        <v>56</v>
      </c>
      <c r="AH1050" s="59" t="s">
        <v>39491</v>
      </c>
      <c r="AI1050" s="59" t="s">
        <v>47</v>
      </c>
      <c r="AJ1050" s="59" t="s">
        <v>48</v>
      </c>
      <c r="AK1050" s="59" t="s">
        <v>57</v>
      </c>
      <c r="AL1050" s="59" t="s">
        <v>3255</v>
      </c>
      <c r="AM1050" s="59">
        <v>0</v>
      </c>
      <c r="AN1050" s="59" t="s">
        <v>50</v>
      </c>
      <c r="AO1050" s="59" t="s">
        <v>50</v>
      </c>
    </row>
    <row r="1051" spans="1:56" s="5" customFormat="1" x14ac:dyDescent="0.2">
      <c r="A1051" s="59" t="s">
        <v>39499</v>
      </c>
      <c r="B1051" s="59" t="s">
        <v>20322</v>
      </c>
      <c r="C1051" s="59" t="s">
        <v>3272</v>
      </c>
      <c r="D1051" s="59" t="s">
        <v>39500</v>
      </c>
      <c r="E1051" s="59" t="s">
        <v>3269</v>
      </c>
      <c r="F1051" s="59" t="s">
        <v>39501</v>
      </c>
      <c r="G1051" s="59" t="s">
        <v>39502</v>
      </c>
      <c r="H1051" s="59" t="s">
        <v>3270</v>
      </c>
      <c r="I1051" s="59" t="s">
        <v>2518</v>
      </c>
      <c r="J1051" s="59" t="s">
        <v>3252</v>
      </c>
      <c r="K1051" s="60">
        <v>0</v>
      </c>
      <c r="L1051" s="60">
        <v>0</v>
      </c>
      <c r="M1051" s="60">
        <v>1000</v>
      </c>
      <c r="N1051" s="60">
        <v>0</v>
      </c>
      <c r="O1051" s="87" t="s">
        <v>3271</v>
      </c>
      <c r="P1051" s="60" t="s">
        <v>44</v>
      </c>
      <c r="Q1051" s="61" t="s">
        <v>22970</v>
      </c>
      <c r="R1051" s="60"/>
      <c r="S1051" s="60" t="s">
        <v>64</v>
      </c>
      <c r="T1051" s="60"/>
      <c r="U1051" s="60">
        <v>-24.29</v>
      </c>
      <c r="V1051" s="60">
        <v>6.58</v>
      </c>
      <c r="W1051" s="60" t="s">
        <v>72</v>
      </c>
      <c r="X1051" s="60"/>
      <c r="Y1051" s="60"/>
      <c r="Z1051" s="60"/>
      <c r="AA1051" s="60"/>
      <c r="AB1051" s="59" t="s">
        <v>3272</v>
      </c>
      <c r="AC1051" s="59" t="s">
        <v>3269</v>
      </c>
      <c r="AD1051" s="59" t="s">
        <v>39503</v>
      </c>
      <c r="AE1051" s="59" t="s">
        <v>39503</v>
      </c>
      <c r="AF1051" s="59" t="s">
        <v>39504</v>
      </c>
      <c r="AG1051" s="59" t="s">
        <v>46</v>
      </c>
      <c r="AH1051" s="59" t="s">
        <v>39499</v>
      </c>
      <c r="AI1051" s="59" t="s">
        <v>47</v>
      </c>
      <c r="AJ1051" s="59" t="s">
        <v>48</v>
      </c>
      <c r="AK1051" s="59" t="s">
        <v>46</v>
      </c>
      <c r="AL1051" s="59" t="s">
        <v>3255</v>
      </c>
      <c r="AM1051" s="59">
        <v>0</v>
      </c>
      <c r="AN1051" s="59" t="s">
        <v>50</v>
      </c>
      <c r="AO1051" s="59" t="s">
        <v>50</v>
      </c>
    </row>
    <row r="1052" spans="1:56" s="5" customFormat="1" x14ac:dyDescent="0.2">
      <c r="A1052" s="59" t="s">
        <v>39505</v>
      </c>
      <c r="B1052" s="59" t="s">
        <v>20323</v>
      </c>
      <c r="C1052" s="59" t="s">
        <v>22872</v>
      </c>
      <c r="D1052" s="59" t="s">
        <v>39506</v>
      </c>
      <c r="E1052" s="59" t="s">
        <v>3279</v>
      </c>
      <c r="F1052" s="59" t="s">
        <v>39507</v>
      </c>
      <c r="G1052" s="59" t="s">
        <v>39508</v>
      </c>
      <c r="H1052" s="59" t="s">
        <v>3280</v>
      </c>
      <c r="I1052" s="59" t="s">
        <v>2518</v>
      </c>
      <c r="J1052" s="59" t="s">
        <v>3252</v>
      </c>
      <c r="K1052" s="60">
        <v>1</v>
      </c>
      <c r="L1052" s="60">
        <v>-1000</v>
      </c>
      <c r="M1052" s="60">
        <v>1000</v>
      </c>
      <c r="N1052" s="60">
        <v>0</v>
      </c>
      <c r="O1052" s="87" t="s">
        <v>3281</v>
      </c>
      <c r="P1052" s="60" t="s">
        <v>44</v>
      </c>
      <c r="Q1052" s="61" t="s">
        <v>3282</v>
      </c>
      <c r="R1052" s="60" t="s">
        <v>3283</v>
      </c>
      <c r="S1052" s="60" t="s">
        <v>64</v>
      </c>
      <c r="T1052" s="60"/>
      <c r="U1052" s="60">
        <v>5.22</v>
      </c>
      <c r="V1052" s="60">
        <v>6.11</v>
      </c>
      <c r="W1052" s="60" t="s">
        <v>218</v>
      </c>
      <c r="X1052" s="60"/>
      <c r="Y1052" s="60" t="s">
        <v>3284</v>
      </c>
      <c r="Z1052" s="60"/>
      <c r="AA1052" s="60"/>
      <c r="AB1052" s="59"/>
      <c r="AC1052" s="59" t="s">
        <v>3279</v>
      </c>
      <c r="AD1052" s="59" t="s">
        <v>39509</v>
      </c>
      <c r="AE1052" s="59" t="s">
        <v>39509</v>
      </c>
      <c r="AF1052" s="59" t="s">
        <v>39510</v>
      </c>
      <c r="AG1052" s="59" t="s">
        <v>56</v>
      </c>
      <c r="AH1052" s="59" t="s">
        <v>39505</v>
      </c>
      <c r="AI1052" s="59" t="s">
        <v>47</v>
      </c>
      <c r="AJ1052" s="59" t="s">
        <v>48</v>
      </c>
      <c r="AK1052" s="59" t="s">
        <v>57</v>
      </c>
      <c r="AL1052" s="59" t="s">
        <v>3255</v>
      </c>
      <c r="AM1052" s="59">
        <v>0</v>
      </c>
      <c r="AN1052" s="59" t="s">
        <v>50</v>
      </c>
      <c r="AO1052" s="59" t="s">
        <v>50</v>
      </c>
    </row>
    <row r="1053" spans="1:56" s="5" customFormat="1" x14ac:dyDescent="0.2">
      <c r="A1053" s="59" t="s">
        <v>39511</v>
      </c>
      <c r="B1053" s="59" t="s">
        <v>20325</v>
      </c>
      <c r="C1053" s="59" t="s">
        <v>3303</v>
      </c>
      <c r="D1053" s="59" t="s">
        <v>39512</v>
      </c>
      <c r="E1053" s="59" t="s">
        <v>3298</v>
      </c>
      <c r="F1053" s="59" t="s">
        <v>39513</v>
      </c>
      <c r="G1053" s="59" t="s">
        <v>39514</v>
      </c>
      <c r="H1053" s="59" t="s">
        <v>39515</v>
      </c>
      <c r="I1053" s="59" t="s">
        <v>2518</v>
      </c>
      <c r="J1053" s="59" t="s">
        <v>3252</v>
      </c>
      <c r="K1053" s="60">
        <v>0</v>
      </c>
      <c r="L1053" s="60">
        <v>0</v>
      </c>
      <c r="M1053" s="60">
        <v>1000</v>
      </c>
      <c r="N1053" s="60">
        <v>0</v>
      </c>
      <c r="O1053" s="87" t="s">
        <v>3299</v>
      </c>
      <c r="P1053" s="60" t="s">
        <v>44</v>
      </c>
      <c r="Q1053" s="61" t="s">
        <v>3300</v>
      </c>
      <c r="R1053" s="60" t="s">
        <v>3301</v>
      </c>
      <c r="S1053" s="60" t="s">
        <v>96</v>
      </c>
      <c r="T1053" s="60"/>
      <c r="U1053" s="60">
        <v>3.76</v>
      </c>
      <c r="V1053" s="60">
        <v>7.91</v>
      </c>
      <c r="W1053" s="60"/>
      <c r="X1053" s="60"/>
      <c r="Y1053" s="60" t="s">
        <v>3302</v>
      </c>
      <c r="Z1053" s="60"/>
      <c r="AA1053" s="60"/>
      <c r="AB1053" s="59" t="s">
        <v>3303</v>
      </c>
      <c r="AC1053" s="59" t="s">
        <v>3298</v>
      </c>
      <c r="AD1053" s="59" t="s">
        <v>39516</v>
      </c>
      <c r="AE1053" s="59" t="s">
        <v>39517</v>
      </c>
      <c r="AF1053" s="59" t="s">
        <v>39518</v>
      </c>
      <c r="AG1053" s="59" t="s">
        <v>56</v>
      </c>
      <c r="AH1053" s="59" t="s">
        <v>39511</v>
      </c>
      <c r="AI1053" s="59" t="s">
        <v>47</v>
      </c>
      <c r="AJ1053" s="59" t="s">
        <v>48</v>
      </c>
      <c r="AK1053" s="59" t="s">
        <v>57</v>
      </c>
      <c r="AL1053" s="59" t="s">
        <v>3255</v>
      </c>
      <c r="AM1053" s="59">
        <v>0</v>
      </c>
      <c r="AN1053" s="59" t="s">
        <v>50</v>
      </c>
      <c r="AO1053" s="59" t="s">
        <v>50</v>
      </c>
    </row>
    <row r="1054" spans="1:56" s="5" customFormat="1" x14ac:dyDescent="0.2">
      <c r="A1054" s="59" t="s">
        <v>39519</v>
      </c>
      <c r="B1054" s="59" t="s">
        <v>20325</v>
      </c>
      <c r="C1054" s="59" t="s">
        <v>3303</v>
      </c>
      <c r="D1054" s="59" t="s">
        <v>39520</v>
      </c>
      <c r="E1054" s="59" t="s">
        <v>3304</v>
      </c>
      <c r="F1054" s="59" t="s">
        <v>39521</v>
      </c>
      <c r="G1054" s="59" t="s">
        <v>39522</v>
      </c>
      <c r="H1054" s="59" t="s">
        <v>39523</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3305</v>
      </c>
      <c r="Z1054" s="60"/>
      <c r="AA1054" s="60"/>
      <c r="AB1054" s="59" t="s">
        <v>3303</v>
      </c>
      <c r="AC1054" s="59" t="s">
        <v>3304</v>
      </c>
      <c r="AD1054" s="59" t="s">
        <v>39524</v>
      </c>
      <c r="AE1054" s="59" t="s">
        <v>39525</v>
      </c>
      <c r="AF1054" s="59" t="s">
        <v>39526</v>
      </c>
      <c r="AG1054" s="59" t="s">
        <v>56</v>
      </c>
      <c r="AH1054" s="59" t="s">
        <v>39519</v>
      </c>
      <c r="AI1054" s="59" t="s">
        <v>47</v>
      </c>
      <c r="AJ1054" s="59" t="s">
        <v>48</v>
      </c>
      <c r="AK1054" s="59" t="s">
        <v>57</v>
      </c>
      <c r="AL1054" s="59" t="s">
        <v>3255</v>
      </c>
      <c r="AM1054" s="59">
        <v>0</v>
      </c>
      <c r="AN1054" s="59" t="s">
        <v>50</v>
      </c>
      <c r="AO1054" s="59" t="s">
        <v>50</v>
      </c>
    </row>
    <row r="1055" spans="1:56" s="5" customFormat="1" x14ac:dyDescent="0.2">
      <c r="A1055" s="5" t="s">
        <v>39527</v>
      </c>
      <c r="B1055" s="5" t="s">
        <v>20324</v>
      </c>
      <c r="C1055" s="5" t="s">
        <v>3323</v>
      </c>
      <c r="D1055" s="5" t="s">
        <v>39528</v>
      </c>
      <c r="E1055" s="5" t="s">
        <v>3318</v>
      </c>
      <c r="F1055" s="5" t="s">
        <v>39529</v>
      </c>
      <c r="G1055" s="5" t="s">
        <v>39530</v>
      </c>
      <c r="H1055" s="5" t="s">
        <v>39531</v>
      </c>
      <c r="I1055" s="5" t="s">
        <v>2518</v>
      </c>
      <c r="J1055" s="5" t="s">
        <v>3252</v>
      </c>
      <c r="K1055" s="49">
        <v>0</v>
      </c>
      <c r="L1055" s="49">
        <v>0</v>
      </c>
      <c r="M1055" s="49">
        <v>1000</v>
      </c>
      <c r="N1055" s="49">
        <v>0</v>
      </c>
      <c r="O1055" s="64" t="s">
        <v>3319</v>
      </c>
      <c r="P1055" s="49" t="s">
        <v>44</v>
      </c>
      <c r="Q1055" s="57" t="s">
        <v>3320</v>
      </c>
      <c r="R1055" s="49" t="s">
        <v>3321</v>
      </c>
      <c r="S1055" s="49" t="s">
        <v>96</v>
      </c>
      <c r="T1055" s="49" t="s">
        <v>813</v>
      </c>
      <c r="U1055" s="49">
        <v>-124.36</v>
      </c>
      <c r="V1055" s="49">
        <v>0.84</v>
      </c>
      <c r="W1055" s="49"/>
      <c r="X1055" s="49"/>
      <c r="Y1055" s="49" t="s">
        <v>3322</v>
      </c>
      <c r="Z1055" s="49"/>
      <c r="AA1055" s="49"/>
      <c r="AB1055" s="5" t="s">
        <v>3323</v>
      </c>
      <c r="AC1055" s="5" t="s">
        <v>3318</v>
      </c>
      <c r="AD1055" s="5" t="s">
        <v>39532</v>
      </c>
      <c r="AE1055" s="5" t="s">
        <v>39532</v>
      </c>
      <c r="AF1055" s="5" t="s">
        <v>39533</v>
      </c>
      <c r="AG1055" s="5" t="s">
        <v>46</v>
      </c>
      <c r="AH1055" s="5" t="s">
        <v>39527</v>
      </c>
      <c r="AI1055" s="5" t="s">
        <v>47</v>
      </c>
      <c r="AJ1055" s="5" t="s">
        <v>48</v>
      </c>
      <c r="AK1055" s="5" t="s">
        <v>46</v>
      </c>
      <c r="AL1055" s="5" t="s">
        <v>3255</v>
      </c>
      <c r="AM1055" s="5">
        <v>0</v>
      </c>
      <c r="AN1055" s="5" t="s">
        <v>50</v>
      </c>
      <c r="AO1055" s="5" t="s">
        <v>50</v>
      </c>
    </row>
    <row r="1056" spans="1:56" s="5" customFormat="1" x14ac:dyDescent="0.2">
      <c r="A1056" s="5" t="s">
        <v>39534</v>
      </c>
      <c r="B1056" s="5" t="s">
        <v>20326</v>
      </c>
      <c r="C1056" s="5" t="s">
        <v>3507</v>
      </c>
      <c r="D1056" s="5" t="s">
        <v>39534</v>
      </c>
      <c r="E1056" s="5" t="s">
        <v>3507</v>
      </c>
      <c r="F1056" s="5" t="s">
        <v>39535</v>
      </c>
      <c r="G1056" s="5" t="s">
        <v>39536</v>
      </c>
      <c r="H1056" s="5" t="s">
        <v>39537</v>
      </c>
      <c r="I1056" s="5" t="s">
        <v>2518</v>
      </c>
      <c r="J1056" s="5" t="s">
        <v>3336</v>
      </c>
      <c r="K1056" s="49">
        <v>0</v>
      </c>
      <c r="L1056" s="49">
        <v>0</v>
      </c>
      <c r="M1056" s="49">
        <v>1000</v>
      </c>
      <c r="N1056" s="49">
        <v>0</v>
      </c>
      <c r="O1056" s="64" t="s">
        <v>3432</v>
      </c>
      <c r="P1056" s="49"/>
      <c r="Q1056" s="57" t="s">
        <v>3508</v>
      </c>
      <c r="R1056" s="49" t="s">
        <v>3509</v>
      </c>
      <c r="S1056" s="49" t="s">
        <v>96</v>
      </c>
      <c r="T1056" s="49"/>
      <c r="U1056" s="49"/>
      <c r="V1056" s="49"/>
      <c r="W1056" s="49" t="s">
        <v>3510</v>
      </c>
      <c r="X1056" s="49"/>
      <c r="Y1056" s="49" t="s">
        <v>3511</v>
      </c>
      <c r="Z1056" s="49"/>
      <c r="AA1056" s="49"/>
      <c r="AB1056" s="5" t="s">
        <v>3507</v>
      </c>
      <c r="AC1056" s="5" t="s">
        <v>3507</v>
      </c>
      <c r="AD1056" s="5" t="s">
        <v>39538</v>
      </c>
      <c r="AE1056" s="5" t="s">
        <v>39538</v>
      </c>
      <c r="AG1056" s="5" t="s">
        <v>156</v>
      </c>
      <c r="AM1056" s="5">
        <v>0</v>
      </c>
      <c r="AO1056" s="5" t="s">
        <v>157</v>
      </c>
      <c r="AP1056" s="6"/>
      <c r="AQ1056" s="6"/>
      <c r="AR1056" s="6"/>
      <c r="AS1056" s="6"/>
      <c r="AT1056" s="6"/>
      <c r="AU1056" s="6"/>
      <c r="AV1056" s="6"/>
      <c r="AW1056" s="6"/>
      <c r="AX1056" s="6"/>
      <c r="AY1056" s="6"/>
      <c r="AZ1056" s="6"/>
      <c r="BA1056" s="6"/>
      <c r="BB1056" s="6"/>
      <c r="BC1056" s="6"/>
      <c r="BD1056" s="6"/>
    </row>
    <row r="1057" spans="1:56" s="5" customFormat="1" x14ac:dyDescent="0.2">
      <c r="A1057" s="5" t="s">
        <v>39539</v>
      </c>
      <c r="B1057" s="5" t="s">
        <v>20327</v>
      </c>
      <c r="C1057" s="5" t="s">
        <v>3519</v>
      </c>
      <c r="D1057" s="5" t="s">
        <v>39539</v>
      </c>
      <c r="E1057" s="5" t="s">
        <v>3516</v>
      </c>
      <c r="F1057" s="5" t="s">
        <v>39540</v>
      </c>
      <c r="G1057" s="5" t="s">
        <v>39541</v>
      </c>
      <c r="H1057" s="5" t="s">
        <v>39542</v>
      </c>
      <c r="I1057" s="5" t="s">
        <v>2518</v>
      </c>
      <c r="J1057" s="5" t="s">
        <v>3336</v>
      </c>
      <c r="K1057" s="49">
        <v>0</v>
      </c>
      <c r="L1057" s="49">
        <v>0</v>
      </c>
      <c r="M1057" s="49">
        <v>1000</v>
      </c>
      <c r="N1057" s="49">
        <v>0</v>
      </c>
      <c r="O1057" s="64" t="s">
        <v>3381</v>
      </c>
      <c r="P1057" s="49"/>
      <c r="Q1057" s="57" t="s">
        <v>1865</v>
      </c>
      <c r="R1057" s="49" t="s">
        <v>1866</v>
      </c>
      <c r="S1057" s="49" t="s">
        <v>96</v>
      </c>
      <c r="T1057" s="49" t="s">
        <v>3517</v>
      </c>
      <c r="U1057" s="49"/>
      <c r="V1057" s="49"/>
      <c r="W1057" s="49"/>
      <c r="X1057" s="49"/>
      <c r="Y1057" s="49" t="s">
        <v>3518</v>
      </c>
      <c r="Z1057" s="49"/>
      <c r="AA1057" s="49"/>
      <c r="AB1057" s="5" t="s">
        <v>3519</v>
      </c>
      <c r="AC1057" s="5" t="s">
        <v>3516</v>
      </c>
      <c r="AD1057" s="5" t="s">
        <v>39543</v>
      </c>
      <c r="AE1057" s="5" t="s">
        <v>39544</v>
      </c>
      <c r="AG1057" s="5" t="s">
        <v>156</v>
      </c>
      <c r="AM1057" s="5">
        <v>1</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39545</v>
      </c>
      <c r="B1058" s="5" t="s">
        <v>21613</v>
      </c>
      <c r="C1058" s="5" t="s">
        <v>3512</v>
      </c>
      <c r="D1058" s="5" t="s">
        <v>39545</v>
      </c>
      <c r="E1058" s="5" t="s">
        <v>9946</v>
      </c>
      <c r="F1058" s="5" t="s">
        <v>39546</v>
      </c>
      <c r="G1058" s="5" t="s">
        <v>39547</v>
      </c>
      <c r="H1058" s="5" t="s">
        <v>39548</v>
      </c>
      <c r="I1058" s="5" t="s">
        <v>2518</v>
      </c>
      <c r="J1058" s="5" t="s">
        <v>3336</v>
      </c>
      <c r="K1058" s="49">
        <v>0</v>
      </c>
      <c r="L1058" s="49">
        <v>0</v>
      </c>
      <c r="M1058" s="49">
        <v>1000</v>
      </c>
      <c r="N1058" s="49">
        <v>0</v>
      </c>
      <c r="O1058" s="64" t="s">
        <v>3432</v>
      </c>
      <c r="P1058" s="49"/>
      <c r="Q1058" s="57" t="s">
        <v>3513</v>
      </c>
      <c r="R1058" s="49" t="s">
        <v>3509</v>
      </c>
      <c r="S1058" s="49" t="s">
        <v>83</v>
      </c>
      <c r="T1058" s="49" t="s">
        <v>3514</v>
      </c>
      <c r="U1058" s="49"/>
      <c r="V1058" s="49"/>
      <c r="W1058" s="49"/>
      <c r="X1058" s="49"/>
      <c r="Y1058" s="49" t="s">
        <v>3515</v>
      </c>
      <c r="Z1058" s="49"/>
      <c r="AA1058" s="49"/>
      <c r="AB1058" s="5" t="s">
        <v>3512</v>
      </c>
      <c r="AC1058" s="5" t="s">
        <v>3512</v>
      </c>
      <c r="AD1058" s="5" t="s">
        <v>39549</v>
      </c>
      <c r="AE1058" s="5" t="s">
        <v>39549</v>
      </c>
      <c r="AG1058" s="5" t="s">
        <v>156</v>
      </c>
      <c r="AM1058" s="5">
        <v>0</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39550</v>
      </c>
      <c r="B1059" s="5" t="s">
        <v>20328</v>
      </c>
      <c r="C1059" s="5" t="s">
        <v>3352</v>
      </c>
      <c r="D1059" s="5" t="s">
        <v>39551</v>
      </c>
      <c r="E1059" s="5" t="s">
        <v>3350</v>
      </c>
      <c r="F1059" s="5" t="s">
        <v>39552</v>
      </c>
      <c r="G1059" s="5" t="s">
        <v>39553</v>
      </c>
      <c r="H1059" s="5" t="s">
        <v>39554</v>
      </c>
      <c r="I1059" s="5" t="s">
        <v>2518</v>
      </c>
      <c r="J1059" s="5" t="s">
        <v>3336</v>
      </c>
      <c r="K1059" s="49">
        <v>1</v>
      </c>
      <c r="L1059" s="49">
        <v>-1000</v>
      </c>
      <c r="M1059" s="49">
        <v>1000</v>
      </c>
      <c r="N1059" s="49">
        <v>0</v>
      </c>
      <c r="O1059" s="64" t="s">
        <v>2382</v>
      </c>
      <c r="P1059" s="49" t="s">
        <v>44</v>
      </c>
      <c r="Q1059" s="57" t="s">
        <v>2383</v>
      </c>
      <c r="R1059" s="49" t="s">
        <v>2384</v>
      </c>
      <c r="S1059" s="49" t="s">
        <v>83</v>
      </c>
      <c r="T1059" s="49" t="s">
        <v>2416</v>
      </c>
      <c r="U1059" s="49">
        <v>7.21</v>
      </c>
      <c r="V1059" s="49">
        <v>2.2000000000000002</v>
      </c>
      <c r="W1059" s="49"/>
      <c r="X1059" s="49"/>
      <c r="Y1059" s="49" t="s">
        <v>3351</v>
      </c>
      <c r="Z1059" s="49"/>
      <c r="AA1059" s="49"/>
      <c r="AB1059" s="5" t="s">
        <v>3352</v>
      </c>
      <c r="AC1059" s="5" t="s">
        <v>3350</v>
      </c>
      <c r="AD1059" s="5" t="s">
        <v>39555</v>
      </c>
      <c r="AE1059" s="5" t="s">
        <v>39555</v>
      </c>
      <c r="AF1059" s="5" t="s">
        <v>39556</v>
      </c>
      <c r="AG1059" s="5" t="s">
        <v>56</v>
      </c>
      <c r="AH1059" s="5" t="s">
        <v>39550</v>
      </c>
      <c r="AI1059" s="5" t="s">
        <v>47</v>
      </c>
      <c r="AJ1059" s="5" t="s">
        <v>48</v>
      </c>
      <c r="AK1059" s="5" t="s">
        <v>57</v>
      </c>
      <c r="AL1059" s="5" t="s">
        <v>3343</v>
      </c>
      <c r="AM1059" s="5">
        <v>0</v>
      </c>
      <c r="AN1059" s="5" t="s">
        <v>50</v>
      </c>
      <c r="AO1059" s="5" t="s">
        <v>50</v>
      </c>
      <c r="AP1059" s="6"/>
      <c r="AQ1059" s="6"/>
      <c r="AR1059" s="6"/>
      <c r="AS1059" s="6"/>
      <c r="AT1059" s="6"/>
      <c r="AU1059" s="6"/>
      <c r="AV1059" s="6"/>
      <c r="AW1059" s="6"/>
      <c r="AX1059" s="6"/>
      <c r="AY1059" s="6"/>
      <c r="AZ1059" s="6"/>
      <c r="BA1059" s="6"/>
      <c r="BB1059" s="6"/>
      <c r="BC1059" s="6"/>
      <c r="BD1059" s="6"/>
    </row>
    <row r="1060" spans="1:56" s="5" customFormat="1" x14ac:dyDescent="0.2">
      <c r="A1060" s="5" t="s">
        <v>39557</v>
      </c>
      <c r="B1060" s="5" t="s">
        <v>20328</v>
      </c>
      <c r="C1060" s="5" t="s">
        <v>3352</v>
      </c>
      <c r="D1060" s="5" t="s">
        <v>39558</v>
      </c>
      <c r="E1060" s="5" t="s">
        <v>3350</v>
      </c>
      <c r="F1060" s="5" t="s">
        <v>39559</v>
      </c>
      <c r="G1060" s="5" t="s">
        <v>39560</v>
      </c>
      <c r="H1060" s="5" t="s">
        <v>39561</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39562</v>
      </c>
      <c r="AE1060" s="5" t="s">
        <v>39562</v>
      </c>
      <c r="AF1060" s="5" t="s">
        <v>39563</v>
      </c>
      <c r="AG1060" s="5" t="s">
        <v>56</v>
      </c>
      <c r="AH1060" s="5" t="s">
        <v>39557</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39564</v>
      </c>
      <c r="B1061" s="5" t="s">
        <v>20329</v>
      </c>
      <c r="C1061" s="5" t="s">
        <v>3386</v>
      </c>
      <c r="D1061" s="5" t="s">
        <v>39565</v>
      </c>
      <c r="E1061" s="5" t="s">
        <v>3383</v>
      </c>
      <c r="F1061" s="5" t="s">
        <v>39566</v>
      </c>
      <c r="G1061" s="5" t="s">
        <v>39567</v>
      </c>
      <c r="H1061" s="5" t="s">
        <v>3384</v>
      </c>
      <c r="I1061" s="5" t="s">
        <v>2518</v>
      </c>
      <c r="J1061" s="5" t="s">
        <v>3336</v>
      </c>
      <c r="K1061" s="49">
        <v>1</v>
      </c>
      <c r="L1061" s="49">
        <v>-1000</v>
      </c>
      <c r="M1061" s="49">
        <v>1000</v>
      </c>
      <c r="N1061" s="49">
        <v>0</v>
      </c>
      <c r="O1061" s="64" t="s">
        <v>2382</v>
      </c>
      <c r="P1061" s="49" t="s">
        <v>44</v>
      </c>
      <c r="Q1061" s="57" t="s">
        <v>3385</v>
      </c>
      <c r="R1061" s="49"/>
      <c r="S1061" s="49" t="s">
        <v>22889</v>
      </c>
      <c r="T1061" s="49"/>
      <c r="U1061" s="49">
        <v>7.21</v>
      </c>
      <c r="V1061" s="49">
        <v>2.2000000000000002</v>
      </c>
      <c r="W1061" s="49" t="s">
        <v>72</v>
      </c>
      <c r="X1061" s="49"/>
      <c r="Y1061" s="49"/>
      <c r="Z1061" s="49"/>
      <c r="AA1061" s="49"/>
      <c r="AB1061" s="5" t="s">
        <v>3386</v>
      </c>
      <c r="AC1061" s="5" t="s">
        <v>3383</v>
      </c>
      <c r="AD1061" s="5" t="s">
        <v>39568</v>
      </c>
      <c r="AE1061" s="5" t="s">
        <v>39569</v>
      </c>
      <c r="AF1061" s="5" t="s">
        <v>39570</v>
      </c>
      <c r="AG1061" s="5" t="s">
        <v>56</v>
      </c>
      <c r="AH1061" s="5" t="s">
        <v>39564</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39571</v>
      </c>
      <c r="B1062" s="5" t="s">
        <v>20330</v>
      </c>
      <c r="D1062" s="5" t="s">
        <v>39572</v>
      </c>
      <c r="E1062" s="5" t="s">
        <v>3387</v>
      </c>
      <c r="F1062" s="5" t="s">
        <v>39573</v>
      </c>
      <c r="G1062" s="5" t="s">
        <v>39574</v>
      </c>
      <c r="H1062" s="5" t="s">
        <v>3388</v>
      </c>
      <c r="I1062" s="5" t="s">
        <v>2518</v>
      </c>
      <c r="J1062" s="5" t="s">
        <v>3336</v>
      </c>
      <c r="K1062" s="49">
        <v>1</v>
      </c>
      <c r="L1062" s="49">
        <v>-1000</v>
      </c>
      <c r="M1062" s="49">
        <v>1000</v>
      </c>
      <c r="N1062" s="49">
        <v>0</v>
      </c>
      <c r="O1062" s="64" t="s">
        <v>3389</v>
      </c>
      <c r="P1062" s="49" t="s">
        <v>44</v>
      </c>
      <c r="Q1062" s="57" t="s">
        <v>3390</v>
      </c>
      <c r="R1062" s="49"/>
      <c r="S1062" s="49" t="s">
        <v>22889</v>
      </c>
      <c r="T1062" s="49"/>
      <c r="U1062" s="49">
        <v>7.21</v>
      </c>
      <c r="V1062" s="49">
        <v>2.15</v>
      </c>
      <c r="W1062" s="49" t="s">
        <v>78</v>
      </c>
      <c r="X1062" s="49"/>
      <c r="Y1062" s="49"/>
      <c r="Z1062" s="49"/>
      <c r="AA1062" s="49"/>
      <c r="AC1062" s="5" t="s">
        <v>3387</v>
      </c>
      <c r="AD1062" s="5" t="s">
        <v>39575</v>
      </c>
      <c r="AE1062" s="5" t="s">
        <v>39576</v>
      </c>
      <c r="AF1062" s="5" t="s">
        <v>39577</v>
      </c>
      <c r="AG1062" s="5" t="s">
        <v>56</v>
      </c>
      <c r="AH1062" s="5" t="s">
        <v>39571</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39578</v>
      </c>
      <c r="B1063" s="5" t="s">
        <v>20331</v>
      </c>
      <c r="C1063" s="5" t="s">
        <v>3358</v>
      </c>
      <c r="D1063" s="5" t="s">
        <v>39579</v>
      </c>
      <c r="E1063" s="5" t="s">
        <v>3353</v>
      </c>
      <c r="F1063" s="5" t="s">
        <v>39580</v>
      </c>
      <c r="G1063" s="5" t="s">
        <v>39581</v>
      </c>
      <c r="H1063" s="5" t="s">
        <v>39582</v>
      </c>
      <c r="I1063" s="5" t="s">
        <v>2518</v>
      </c>
      <c r="J1063" s="5" t="s">
        <v>3336</v>
      </c>
      <c r="K1063" s="49">
        <v>1</v>
      </c>
      <c r="L1063" s="49">
        <v>-1000</v>
      </c>
      <c r="M1063" s="49">
        <v>1000</v>
      </c>
      <c r="N1063" s="49">
        <v>0</v>
      </c>
      <c r="O1063" s="64" t="s">
        <v>3354</v>
      </c>
      <c r="P1063" s="49" t="s">
        <v>44</v>
      </c>
      <c r="Q1063" s="57" t="s">
        <v>3355</v>
      </c>
      <c r="R1063" s="49" t="s">
        <v>3356</v>
      </c>
      <c r="S1063" s="49" t="s">
        <v>64</v>
      </c>
      <c r="T1063" s="49" t="s">
        <v>2416</v>
      </c>
      <c r="U1063" s="49">
        <v>7.21</v>
      </c>
      <c r="V1063" s="49">
        <v>2.33</v>
      </c>
      <c r="W1063" s="49"/>
      <c r="X1063" s="49"/>
      <c r="Y1063" s="49" t="s">
        <v>3357</v>
      </c>
      <c r="Z1063" s="49"/>
      <c r="AA1063" s="49"/>
      <c r="AB1063" s="5" t="s">
        <v>3358</v>
      </c>
      <c r="AC1063" s="5" t="s">
        <v>3353</v>
      </c>
      <c r="AD1063" s="5" t="s">
        <v>39583</v>
      </c>
      <c r="AE1063" s="5" t="s">
        <v>39584</v>
      </c>
      <c r="AF1063" s="5" t="s">
        <v>39585</v>
      </c>
      <c r="AG1063" s="5" t="s">
        <v>56</v>
      </c>
      <c r="AH1063" s="5" t="s">
        <v>39578</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39586</v>
      </c>
      <c r="B1064" s="5" t="s">
        <v>20332</v>
      </c>
      <c r="C1064" s="5" t="s">
        <v>3365</v>
      </c>
      <c r="D1064" s="5" t="s">
        <v>39587</v>
      </c>
      <c r="E1064" s="5" t="s">
        <v>3359</v>
      </c>
      <c r="F1064" s="5" t="s">
        <v>39588</v>
      </c>
      <c r="G1064" s="5" t="s">
        <v>39589</v>
      </c>
      <c r="H1064" s="5" t="s">
        <v>39590</v>
      </c>
      <c r="I1064" s="5" t="s">
        <v>2518</v>
      </c>
      <c r="J1064" s="5" t="s">
        <v>3336</v>
      </c>
      <c r="K1064" s="49">
        <v>1</v>
      </c>
      <c r="L1064" s="49">
        <v>-1000</v>
      </c>
      <c r="M1064" s="49">
        <v>1000</v>
      </c>
      <c r="N1064" s="49">
        <v>0</v>
      </c>
      <c r="O1064" s="64" t="s">
        <v>3360</v>
      </c>
      <c r="P1064" s="49" t="s">
        <v>44</v>
      </c>
      <c r="Q1064" s="57" t="s">
        <v>3361</v>
      </c>
      <c r="R1064" s="49" t="s">
        <v>3362</v>
      </c>
      <c r="S1064" s="49" t="s">
        <v>96</v>
      </c>
      <c r="T1064" s="49" t="s">
        <v>3363</v>
      </c>
      <c r="U1064" s="49">
        <v>7.21</v>
      </c>
      <c r="V1064" s="49">
        <v>2.33</v>
      </c>
      <c r="W1064" s="49"/>
      <c r="X1064" s="49"/>
      <c r="Y1064" s="49" t="s">
        <v>3364</v>
      </c>
      <c r="Z1064" s="49"/>
      <c r="AA1064" s="49"/>
      <c r="AB1064" s="5" t="s">
        <v>3365</v>
      </c>
      <c r="AC1064" s="5" t="s">
        <v>3359</v>
      </c>
      <c r="AD1064" s="5" t="s">
        <v>39591</v>
      </c>
      <c r="AE1064" s="5" t="s">
        <v>39592</v>
      </c>
      <c r="AF1064" s="5" t="s">
        <v>39593</v>
      </c>
      <c r="AG1064" s="5" t="s">
        <v>56</v>
      </c>
      <c r="AH1064" s="5" t="s">
        <v>39586</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39594</v>
      </c>
      <c r="B1065" s="5" t="s">
        <v>20332</v>
      </c>
      <c r="C1065" s="5" t="s">
        <v>3365</v>
      </c>
      <c r="D1065" s="5" t="s">
        <v>39595</v>
      </c>
      <c r="E1065" s="5" t="s">
        <v>3359</v>
      </c>
      <c r="F1065" s="5" t="s">
        <v>39596</v>
      </c>
      <c r="G1065" s="5" t="s">
        <v>39597</v>
      </c>
      <c r="H1065" s="5" t="s">
        <v>39598</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39599</v>
      </c>
      <c r="AE1065" s="5" t="s">
        <v>39600</v>
      </c>
      <c r="AF1065" s="5" t="s">
        <v>39601</v>
      </c>
      <c r="AG1065" s="5" t="s">
        <v>56</v>
      </c>
      <c r="AH1065" s="5" t="s">
        <v>39594</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39602</v>
      </c>
      <c r="B1066" s="5" t="s">
        <v>20333</v>
      </c>
      <c r="C1066" s="5" t="s">
        <v>3372</v>
      </c>
      <c r="D1066" s="5" t="s">
        <v>39603</v>
      </c>
      <c r="E1066" s="5" t="s">
        <v>3366</v>
      </c>
      <c r="F1066" s="5" t="s">
        <v>39604</v>
      </c>
      <c r="G1066" s="5" t="s">
        <v>39605</v>
      </c>
      <c r="H1066" s="5" t="s">
        <v>39606</v>
      </c>
      <c r="I1066" s="5" t="s">
        <v>2518</v>
      </c>
      <c r="J1066" s="5" t="s">
        <v>3336</v>
      </c>
      <c r="K1066" s="49">
        <v>0</v>
      </c>
      <c r="L1066" s="49">
        <v>0</v>
      </c>
      <c r="M1066" s="49">
        <v>1000</v>
      </c>
      <c r="N1066" s="49">
        <v>0</v>
      </c>
      <c r="O1066" s="64" t="s">
        <v>3367</v>
      </c>
      <c r="P1066" s="49" t="s">
        <v>44</v>
      </c>
      <c r="Q1066" s="57" t="s">
        <v>3368</v>
      </c>
      <c r="R1066" s="49" t="s">
        <v>3369</v>
      </c>
      <c r="S1066" s="49" t="s">
        <v>64</v>
      </c>
      <c r="T1066" s="49" t="s">
        <v>3370</v>
      </c>
      <c r="U1066" s="49">
        <v>7.21</v>
      </c>
      <c r="V1066" s="49">
        <v>2.15</v>
      </c>
      <c r="W1066" s="49"/>
      <c r="X1066" s="49"/>
      <c r="Y1066" s="49" t="s">
        <v>3371</v>
      </c>
      <c r="Z1066" s="49"/>
      <c r="AA1066" s="49"/>
      <c r="AB1066" s="5" t="s">
        <v>3372</v>
      </c>
      <c r="AC1066" s="5" t="s">
        <v>3366</v>
      </c>
      <c r="AD1066" s="5" t="s">
        <v>39607</v>
      </c>
      <c r="AE1066" s="5" t="s">
        <v>39608</v>
      </c>
      <c r="AF1066" s="5" t="s">
        <v>39609</v>
      </c>
      <c r="AG1066" s="5" t="s">
        <v>56</v>
      </c>
      <c r="AH1066" s="5" t="s">
        <v>39602</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9" customFormat="1" x14ac:dyDescent="0.2">
      <c r="A1067" s="5" t="s">
        <v>39610</v>
      </c>
      <c r="B1067" s="5" t="s">
        <v>20333</v>
      </c>
      <c r="C1067" s="5" t="s">
        <v>3372</v>
      </c>
      <c r="D1067" s="5" t="s">
        <v>39611</v>
      </c>
      <c r="E1067" s="5" t="s">
        <v>3366</v>
      </c>
      <c r="F1067" s="5" t="s">
        <v>39612</v>
      </c>
      <c r="G1067" s="5" t="s">
        <v>39613</v>
      </c>
      <c r="H1067" s="5" t="s">
        <v>39614</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39615</v>
      </c>
      <c r="AE1067" s="5" t="s">
        <v>39616</v>
      </c>
      <c r="AF1067" s="5" t="s">
        <v>39617</v>
      </c>
      <c r="AG1067" s="5" t="s">
        <v>56</v>
      </c>
      <c r="AH1067" s="5" t="s">
        <v>39610</v>
      </c>
      <c r="AI1067" s="5" t="s">
        <v>47</v>
      </c>
      <c r="AJ1067" s="5" t="s">
        <v>48</v>
      </c>
      <c r="AK1067" s="5" t="s">
        <v>57</v>
      </c>
      <c r="AL1067" s="5" t="s">
        <v>3343</v>
      </c>
      <c r="AM1067" s="5">
        <v>0</v>
      </c>
      <c r="AN1067" s="5" t="s">
        <v>50</v>
      </c>
      <c r="AO1067" s="5" t="s">
        <v>50</v>
      </c>
    </row>
    <row r="1068" spans="1:56" s="5" customFormat="1" x14ac:dyDescent="0.2">
      <c r="A1068" s="5" t="s">
        <v>39618</v>
      </c>
      <c r="B1068" s="5" t="s">
        <v>20334</v>
      </c>
      <c r="C1068" s="5" t="s">
        <v>22623</v>
      </c>
      <c r="F1068" s="5" t="s">
        <v>39619</v>
      </c>
      <c r="I1068" s="5" t="s">
        <v>2518</v>
      </c>
      <c r="J1068" s="5" t="s">
        <v>3336</v>
      </c>
      <c r="K1068" s="49">
        <v>1</v>
      </c>
      <c r="L1068" s="49">
        <v>-1000</v>
      </c>
      <c r="M1068" s="49">
        <v>1000</v>
      </c>
      <c r="N1068" s="49">
        <v>0</v>
      </c>
      <c r="O1068" s="64"/>
      <c r="P1068" s="49"/>
      <c r="Q1068" s="57"/>
      <c r="R1068" s="49"/>
      <c r="S1068" s="49"/>
      <c r="T1068" s="49"/>
      <c r="U1068" s="49"/>
      <c r="V1068" s="49"/>
      <c r="W1068" s="49"/>
      <c r="X1068" s="49"/>
      <c r="Y1068" s="49"/>
      <c r="Z1068" s="49"/>
      <c r="AA1068" s="49"/>
      <c r="AP1068" s="6"/>
      <c r="AQ1068" s="6"/>
      <c r="AR1068" s="6"/>
      <c r="AS1068" s="6"/>
      <c r="AT1068" s="6"/>
      <c r="AU1068" s="6"/>
      <c r="AV1068" s="6"/>
      <c r="AW1068" s="6"/>
      <c r="AX1068" s="6"/>
      <c r="AY1068" s="6"/>
      <c r="AZ1068" s="6"/>
      <c r="BA1068" s="6"/>
      <c r="BB1068" s="6"/>
      <c r="BC1068" s="6"/>
      <c r="BD1068" s="6"/>
    </row>
    <row r="1069" spans="1:56" s="5" customFormat="1" x14ac:dyDescent="0.2">
      <c r="A1069" s="5" t="s">
        <v>39620</v>
      </c>
      <c r="B1069" s="5" t="s">
        <v>20334</v>
      </c>
      <c r="C1069" s="5" t="s">
        <v>22623</v>
      </c>
      <c r="D1069" s="5" t="s">
        <v>39621</v>
      </c>
      <c r="E1069" s="5" t="s">
        <v>3398</v>
      </c>
      <c r="F1069" s="5" t="s">
        <v>39622</v>
      </c>
      <c r="G1069" s="5" t="s">
        <v>39623</v>
      </c>
      <c r="H1069" s="5" t="s">
        <v>39624</v>
      </c>
      <c r="I1069" s="5" t="s">
        <v>2518</v>
      </c>
      <c r="J1069" s="5" t="s">
        <v>3336</v>
      </c>
      <c r="K1069" s="49">
        <v>1</v>
      </c>
      <c r="L1069" s="49">
        <v>-1000</v>
      </c>
      <c r="M1069" s="49">
        <v>1000</v>
      </c>
      <c r="N1069" s="49">
        <v>0</v>
      </c>
      <c r="O1069" s="64" t="s">
        <v>3367</v>
      </c>
      <c r="P1069" s="49" t="s">
        <v>44</v>
      </c>
      <c r="Q1069" s="57" t="s">
        <v>3368</v>
      </c>
      <c r="R1069" s="49" t="s">
        <v>3369</v>
      </c>
      <c r="S1069" s="49" t="s">
        <v>22890</v>
      </c>
      <c r="T1069" s="49"/>
      <c r="U1069" s="49">
        <v>7.21</v>
      </c>
      <c r="V1069" s="49">
        <v>2.14</v>
      </c>
      <c r="W1069" s="49"/>
      <c r="X1069" s="49"/>
      <c r="Y1069" s="49" t="s">
        <v>3399</v>
      </c>
      <c r="Z1069" s="49"/>
      <c r="AA1069" s="49"/>
      <c r="AC1069" s="5" t="s">
        <v>3398</v>
      </c>
      <c r="AD1069" s="5" t="s">
        <v>39625</v>
      </c>
      <c r="AE1069" s="5" t="s">
        <v>39626</v>
      </c>
      <c r="AF1069" s="5" t="s">
        <v>39627</v>
      </c>
      <c r="AG1069" s="5" t="s">
        <v>56</v>
      </c>
      <c r="AH1069" s="5" t="s">
        <v>39620</v>
      </c>
      <c r="AI1069" s="5" t="s">
        <v>47</v>
      </c>
      <c r="AJ1069" s="5" t="s">
        <v>48</v>
      </c>
      <c r="AK1069" s="5" t="s">
        <v>57</v>
      </c>
      <c r="AL1069" s="5" t="s">
        <v>3343</v>
      </c>
      <c r="AM1069" s="5">
        <v>0</v>
      </c>
      <c r="AN1069" s="5" t="s">
        <v>50</v>
      </c>
      <c r="AO1069" s="5" t="s">
        <v>50</v>
      </c>
      <c r="AP1069" s="6"/>
      <c r="AQ1069" s="6"/>
      <c r="AR1069" s="6"/>
      <c r="AS1069" s="6"/>
      <c r="AT1069" s="6"/>
      <c r="AU1069" s="6"/>
      <c r="AV1069" s="6"/>
      <c r="AW1069" s="6"/>
      <c r="AX1069" s="6"/>
      <c r="AY1069" s="6"/>
      <c r="AZ1069" s="6"/>
      <c r="BA1069" s="6"/>
      <c r="BB1069" s="6"/>
      <c r="BC1069" s="6"/>
      <c r="BD1069" s="6"/>
    </row>
    <row r="1070" spans="1:56" s="5" customFormat="1" x14ac:dyDescent="0.2">
      <c r="A1070" s="5" t="s">
        <v>39628</v>
      </c>
      <c r="B1070" s="5" t="s">
        <v>20334</v>
      </c>
      <c r="C1070" s="5" t="s">
        <v>22623</v>
      </c>
      <c r="D1070" s="5" t="s">
        <v>39629</v>
      </c>
      <c r="E1070" s="5" t="s">
        <v>3398</v>
      </c>
      <c r="F1070" s="5" t="s">
        <v>39630</v>
      </c>
      <c r="G1070" s="5" t="s">
        <v>39631</v>
      </c>
      <c r="H1070" s="5" t="s">
        <v>39632</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39633</v>
      </c>
      <c r="AE1070" s="5" t="s">
        <v>39634</v>
      </c>
      <c r="AF1070" s="5" t="s">
        <v>39635</v>
      </c>
      <c r="AG1070" s="5" t="s">
        <v>56</v>
      </c>
      <c r="AH1070" s="5" t="s">
        <v>39628</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39636</v>
      </c>
      <c r="B1071" s="5" t="s">
        <v>20334</v>
      </c>
      <c r="C1071" s="5" t="s">
        <v>22623</v>
      </c>
      <c r="D1071" s="5" t="s">
        <v>39637</v>
      </c>
      <c r="E1071" s="5" t="s">
        <v>3398</v>
      </c>
      <c r="F1071" s="5" t="s">
        <v>39638</v>
      </c>
      <c r="G1071" s="5" t="s">
        <v>39639</v>
      </c>
      <c r="H1071" s="5" t="s">
        <v>39640</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39641</v>
      </c>
      <c r="AE1071" s="5" t="s">
        <v>39642</v>
      </c>
      <c r="AF1071" s="5" t="s">
        <v>39643</v>
      </c>
      <c r="AG1071" s="5" t="s">
        <v>56</v>
      </c>
      <c r="AH1071" s="5" t="s">
        <v>39636</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39644</v>
      </c>
      <c r="B1072" s="5" t="s">
        <v>20335</v>
      </c>
      <c r="C1072" s="5" t="s">
        <v>3418</v>
      </c>
      <c r="D1072" s="5" t="s">
        <v>39645</v>
      </c>
      <c r="E1072" s="5" t="s">
        <v>3412</v>
      </c>
      <c r="F1072" s="5" t="s">
        <v>39646</v>
      </c>
      <c r="G1072" s="5" t="s">
        <v>39647</v>
      </c>
      <c r="H1072" s="5" t="s">
        <v>39648</v>
      </c>
      <c r="I1072" s="5" t="s">
        <v>2518</v>
      </c>
      <c r="J1072" s="5" t="s">
        <v>3336</v>
      </c>
      <c r="K1072" s="49">
        <v>0</v>
      </c>
      <c r="L1072" s="49">
        <v>0</v>
      </c>
      <c r="M1072" s="49">
        <v>1000</v>
      </c>
      <c r="N1072" s="49">
        <v>0</v>
      </c>
      <c r="O1072" s="64" t="s">
        <v>3413</v>
      </c>
      <c r="P1072" s="49" t="s">
        <v>44</v>
      </c>
      <c r="Q1072" s="57" t="s">
        <v>3414</v>
      </c>
      <c r="R1072" s="49" t="s">
        <v>3415</v>
      </c>
      <c r="S1072" s="49" t="s">
        <v>83</v>
      </c>
      <c r="T1072" s="49" t="s">
        <v>3416</v>
      </c>
      <c r="U1072" s="49">
        <v>-14.03</v>
      </c>
      <c r="V1072" s="49">
        <v>4.76</v>
      </c>
      <c r="W1072" s="49"/>
      <c r="X1072" s="49"/>
      <c r="Y1072" s="49" t="s">
        <v>3417</v>
      </c>
      <c r="Z1072" s="49"/>
      <c r="AA1072" s="49"/>
      <c r="AB1072" s="5" t="s">
        <v>3418</v>
      </c>
      <c r="AC1072" s="5" t="s">
        <v>3412</v>
      </c>
      <c r="AD1072" s="5" t="s">
        <v>39649</v>
      </c>
      <c r="AE1072" s="5" t="s">
        <v>39649</v>
      </c>
      <c r="AF1072" s="5" t="s">
        <v>39650</v>
      </c>
      <c r="AG1072" s="5" t="s">
        <v>46</v>
      </c>
      <c r="AH1072" s="5" t="s">
        <v>39644</v>
      </c>
      <c r="AI1072" s="5" t="s">
        <v>47</v>
      </c>
      <c r="AJ1072" s="5" t="s">
        <v>48</v>
      </c>
      <c r="AK1072" s="5" t="s">
        <v>46</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39651</v>
      </c>
      <c r="B1073" s="5" t="s">
        <v>20336</v>
      </c>
      <c r="C1073" s="5" t="s">
        <v>3422</v>
      </c>
      <c r="D1073" s="5" t="s">
        <v>39652</v>
      </c>
      <c r="E1073" s="5" t="s">
        <v>3419</v>
      </c>
      <c r="F1073" s="5" t="s">
        <v>39653</v>
      </c>
      <c r="G1073" s="5" t="s">
        <v>39654</v>
      </c>
      <c r="H1073" s="5" t="s">
        <v>39655</v>
      </c>
      <c r="I1073" s="5" t="s">
        <v>2518</v>
      </c>
      <c r="J1073" s="5" t="s">
        <v>3336</v>
      </c>
      <c r="K1073" s="49">
        <v>0</v>
      </c>
      <c r="L1073" s="49">
        <v>0</v>
      </c>
      <c r="M1073" s="49">
        <v>1000</v>
      </c>
      <c r="N1073" s="49">
        <v>0</v>
      </c>
      <c r="O1073" s="64" t="s">
        <v>3413</v>
      </c>
      <c r="P1073" s="49" t="s">
        <v>44</v>
      </c>
      <c r="Q1073" s="57" t="s">
        <v>3414</v>
      </c>
      <c r="R1073" s="49" t="s">
        <v>3415</v>
      </c>
      <c r="S1073" s="49" t="s">
        <v>83</v>
      </c>
      <c r="T1073" s="49" t="s">
        <v>3420</v>
      </c>
      <c r="U1073" s="49">
        <v>-14.03</v>
      </c>
      <c r="V1073" s="49">
        <v>4.76</v>
      </c>
      <c r="W1073" s="49"/>
      <c r="X1073" s="49"/>
      <c r="Y1073" s="49" t="s">
        <v>3421</v>
      </c>
      <c r="Z1073" s="49"/>
      <c r="AA1073" s="49"/>
      <c r="AB1073" s="5" t="s">
        <v>3422</v>
      </c>
      <c r="AC1073" s="5" t="s">
        <v>3419</v>
      </c>
      <c r="AD1073" s="5" t="s">
        <v>39656</v>
      </c>
      <c r="AE1073" s="5" t="s">
        <v>39656</v>
      </c>
      <c r="AF1073" s="5" t="s">
        <v>39657</v>
      </c>
      <c r="AG1073" s="5" t="s">
        <v>46</v>
      </c>
      <c r="AH1073" s="5" t="s">
        <v>39651</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39658</v>
      </c>
      <c r="B1074" s="5" t="s">
        <v>20337</v>
      </c>
      <c r="C1074" s="5" t="s">
        <v>22708</v>
      </c>
      <c r="D1074" s="5" t="s">
        <v>39659</v>
      </c>
      <c r="E1074" s="5" t="s">
        <v>3373</v>
      </c>
      <c r="F1074" s="5" t="s">
        <v>39660</v>
      </c>
      <c r="G1074" s="5" t="s">
        <v>39661</v>
      </c>
      <c r="H1074" s="5" t="s">
        <v>3374</v>
      </c>
      <c r="I1074" s="5" t="s">
        <v>2518</v>
      </c>
      <c r="J1074" s="5" t="s">
        <v>3336</v>
      </c>
      <c r="K1074" s="49">
        <v>1</v>
      </c>
      <c r="L1074" s="49">
        <v>-1000</v>
      </c>
      <c r="M1074" s="49">
        <v>1000</v>
      </c>
      <c r="N1074" s="49">
        <v>0</v>
      </c>
      <c r="O1074" s="64" t="s">
        <v>3375</v>
      </c>
      <c r="P1074" s="49" t="s">
        <v>44</v>
      </c>
      <c r="Q1074" s="57" t="s">
        <v>3376</v>
      </c>
      <c r="R1074" s="49" t="s">
        <v>3377</v>
      </c>
      <c r="S1074" s="49" t="s">
        <v>64</v>
      </c>
      <c r="T1074" s="49"/>
      <c r="U1074" s="49">
        <v>7.21</v>
      </c>
      <c r="V1074" s="49">
        <v>2.17</v>
      </c>
      <c r="W1074" s="49" t="s">
        <v>218</v>
      </c>
      <c r="X1074" s="49"/>
      <c r="Y1074" s="49" t="s">
        <v>3378</v>
      </c>
      <c r="Z1074" s="49"/>
      <c r="AA1074" s="49"/>
      <c r="AC1074" s="5" t="s">
        <v>3373</v>
      </c>
      <c r="AD1074" s="5" t="s">
        <v>39662</v>
      </c>
      <c r="AE1074" s="5" t="s">
        <v>39663</v>
      </c>
      <c r="AF1074" s="5" t="s">
        <v>39664</v>
      </c>
      <c r="AG1074" s="5" t="s">
        <v>56</v>
      </c>
      <c r="AH1074" s="5" t="s">
        <v>39658</v>
      </c>
      <c r="AI1074" s="5" t="s">
        <v>47</v>
      </c>
      <c r="AJ1074" s="5" t="s">
        <v>48</v>
      </c>
      <c r="AK1074" s="5" t="s">
        <v>57</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9" customFormat="1" x14ac:dyDescent="0.2">
      <c r="A1075" s="5" t="s">
        <v>39665</v>
      </c>
      <c r="B1075" s="5" t="s">
        <v>20338</v>
      </c>
      <c r="C1075" s="5" t="s">
        <v>3429</v>
      </c>
      <c r="D1075" s="5" t="s">
        <v>39666</v>
      </c>
      <c r="E1075" s="5" t="s">
        <v>3423</v>
      </c>
      <c r="F1075" s="5" t="s">
        <v>39667</v>
      </c>
      <c r="G1075" s="5" t="s">
        <v>39668</v>
      </c>
      <c r="H1075" s="5" t="s">
        <v>39669</v>
      </c>
      <c r="I1075" s="5" t="s">
        <v>2518</v>
      </c>
      <c r="J1075" s="5" t="s">
        <v>3336</v>
      </c>
      <c r="K1075" s="49">
        <v>0</v>
      </c>
      <c r="L1075" s="49">
        <v>0</v>
      </c>
      <c r="M1075" s="49">
        <v>1000</v>
      </c>
      <c r="N1075" s="49">
        <v>0</v>
      </c>
      <c r="O1075" s="64" t="s">
        <v>3424</v>
      </c>
      <c r="P1075" s="49" t="s">
        <v>44</v>
      </c>
      <c r="Q1075" s="57" t="s">
        <v>3425</v>
      </c>
      <c r="R1075" s="49" t="s">
        <v>3426</v>
      </c>
      <c r="S1075" s="49" t="s">
        <v>96</v>
      </c>
      <c r="T1075" s="49" t="s">
        <v>3427</v>
      </c>
      <c r="U1075" s="49">
        <v>-14.03</v>
      </c>
      <c r="V1075" s="49">
        <v>4.76</v>
      </c>
      <c r="W1075" s="49"/>
      <c r="X1075" s="49"/>
      <c r="Y1075" s="49" t="s">
        <v>3428</v>
      </c>
      <c r="Z1075" s="49"/>
      <c r="AA1075" s="49"/>
      <c r="AB1075" s="5" t="s">
        <v>3429</v>
      </c>
      <c r="AC1075" s="5" t="s">
        <v>3423</v>
      </c>
      <c r="AD1075" s="5" t="s">
        <v>39670</v>
      </c>
      <c r="AE1075" s="5" t="s">
        <v>39670</v>
      </c>
      <c r="AF1075" s="5" t="s">
        <v>39671</v>
      </c>
      <c r="AG1075" s="5" t="s">
        <v>46</v>
      </c>
      <c r="AH1075" s="5" t="s">
        <v>39665</v>
      </c>
      <c r="AI1075" s="5" t="s">
        <v>47</v>
      </c>
      <c r="AJ1075" s="5" t="s">
        <v>48</v>
      </c>
      <c r="AK1075" s="5" t="s">
        <v>46</v>
      </c>
      <c r="AL1075" s="5" t="s">
        <v>3343</v>
      </c>
      <c r="AM1075" s="5">
        <v>0</v>
      </c>
      <c r="AN1075" s="5" t="s">
        <v>50</v>
      </c>
      <c r="AO1075" s="5" t="s">
        <v>50</v>
      </c>
    </row>
    <row r="1076" spans="1:56" s="59" customFormat="1" x14ac:dyDescent="0.2">
      <c r="A1076" s="5" t="s">
        <v>39672</v>
      </c>
      <c r="B1076" s="5" t="s">
        <v>20339</v>
      </c>
      <c r="C1076" s="5" t="s">
        <v>3382</v>
      </c>
      <c r="D1076" s="5" t="s">
        <v>39673</v>
      </c>
      <c r="E1076" s="5" t="s">
        <v>3379</v>
      </c>
      <c r="F1076" s="5" t="s">
        <v>39674</v>
      </c>
      <c r="G1076" s="5" t="s">
        <v>39675</v>
      </c>
      <c r="H1076" s="5" t="s">
        <v>3380</v>
      </c>
      <c r="I1076" s="5" t="s">
        <v>2518</v>
      </c>
      <c r="J1076" s="5" t="s">
        <v>3336</v>
      </c>
      <c r="K1076" s="49">
        <v>1</v>
      </c>
      <c r="L1076" s="49">
        <v>-1000</v>
      </c>
      <c r="M1076" s="49">
        <v>1000</v>
      </c>
      <c r="N1076" s="49">
        <v>0</v>
      </c>
      <c r="O1076" s="64" t="s">
        <v>3381</v>
      </c>
      <c r="P1076" s="49" t="s">
        <v>44</v>
      </c>
      <c r="Q1076" s="57" t="s">
        <v>3084</v>
      </c>
      <c r="R1076" s="49"/>
      <c r="S1076" s="49" t="s">
        <v>22889</v>
      </c>
      <c r="T1076" s="49"/>
      <c r="U1076" s="49">
        <v>7.21</v>
      </c>
      <c r="V1076" s="49">
        <v>2.17</v>
      </c>
      <c r="W1076" s="49" t="s">
        <v>72</v>
      </c>
      <c r="X1076" s="49"/>
      <c r="Y1076" s="49"/>
      <c r="Z1076" s="49"/>
      <c r="AA1076" s="49"/>
      <c r="AB1076" s="5" t="s">
        <v>3382</v>
      </c>
      <c r="AC1076" s="5" t="s">
        <v>3379</v>
      </c>
      <c r="AD1076" s="5" t="s">
        <v>39676</v>
      </c>
      <c r="AE1076" s="5" t="s">
        <v>39677</v>
      </c>
      <c r="AF1076" s="5" t="s">
        <v>39678</v>
      </c>
      <c r="AG1076" s="5" t="s">
        <v>56</v>
      </c>
      <c r="AH1076" s="5" t="s">
        <v>39672</v>
      </c>
      <c r="AI1076" s="5" t="s">
        <v>47</v>
      </c>
      <c r="AJ1076" s="5" t="s">
        <v>48</v>
      </c>
      <c r="AK1076" s="5" t="s">
        <v>57</v>
      </c>
      <c r="AL1076" s="5" t="s">
        <v>3343</v>
      </c>
      <c r="AM1076" s="5">
        <v>0</v>
      </c>
      <c r="AN1076" s="5" t="s">
        <v>50</v>
      </c>
      <c r="AO1076" s="5" t="s">
        <v>50</v>
      </c>
    </row>
    <row r="1077" spans="1:56" s="59" customFormat="1" x14ac:dyDescent="0.2">
      <c r="A1077" s="5" t="s">
        <v>39679</v>
      </c>
      <c r="B1077" s="5" t="s">
        <v>20340</v>
      </c>
      <c r="C1077" s="5" t="s">
        <v>3437</v>
      </c>
      <c r="D1077" s="5" t="s">
        <v>39680</v>
      </c>
      <c r="E1077" s="5" t="s">
        <v>3434</v>
      </c>
      <c r="F1077" s="5" t="s">
        <v>39681</v>
      </c>
      <c r="G1077" s="5" t="s">
        <v>39682</v>
      </c>
      <c r="H1077" s="5" t="s">
        <v>3435</v>
      </c>
      <c r="I1077" s="5" t="s">
        <v>2518</v>
      </c>
      <c r="J1077" s="5" t="s">
        <v>3336</v>
      </c>
      <c r="K1077" s="49">
        <v>0</v>
      </c>
      <c r="L1077" s="49">
        <v>0</v>
      </c>
      <c r="M1077" s="49">
        <v>1000</v>
      </c>
      <c r="N1077" s="49">
        <v>0</v>
      </c>
      <c r="O1077" s="64" t="s">
        <v>3436</v>
      </c>
      <c r="P1077" s="49" t="s">
        <v>44</v>
      </c>
      <c r="Q1077" s="57" t="s">
        <v>22909</v>
      </c>
      <c r="R1077" s="49"/>
      <c r="S1077" s="49" t="s">
        <v>64</v>
      </c>
      <c r="T1077" s="49"/>
      <c r="U1077" s="49">
        <v>-14.03</v>
      </c>
      <c r="V1077" s="49">
        <v>4.79</v>
      </c>
      <c r="W1077" s="49" t="s">
        <v>72</v>
      </c>
      <c r="X1077" s="49"/>
      <c r="Y1077" s="49"/>
      <c r="Z1077" s="49"/>
      <c r="AA1077" s="49"/>
      <c r="AB1077" s="5" t="s">
        <v>3437</v>
      </c>
      <c r="AC1077" s="5" t="s">
        <v>3434</v>
      </c>
      <c r="AD1077" s="5" t="s">
        <v>39683</v>
      </c>
      <c r="AE1077" s="5" t="s">
        <v>39683</v>
      </c>
      <c r="AF1077" s="5" t="s">
        <v>39684</v>
      </c>
      <c r="AG1077" s="5" t="s">
        <v>46</v>
      </c>
      <c r="AH1077" s="5" t="s">
        <v>39679</v>
      </c>
      <c r="AI1077" s="5" t="s">
        <v>47</v>
      </c>
      <c r="AJ1077" s="5" t="s">
        <v>48</v>
      </c>
      <c r="AK1077" s="5" t="s">
        <v>46</v>
      </c>
      <c r="AL1077" s="5" t="s">
        <v>3343</v>
      </c>
      <c r="AM1077" s="5">
        <v>0</v>
      </c>
      <c r="AN1077" s="5" t="s">
        <v>50</v>
      </c>
      <c r="AO1077" s="5" t="s">
        <v>50</v>
      </c>
    </row>
    <row r="1078" spans="1:56" s="59" customFormat="1" x14ac:dyDescent="0.2">
      <c r="A1078" s="5" t="s">
        <v>39685</v>
      </c>
      <c r="B1078" s="5" t="s">
        <v>20341</v>
      </c>
      <c r="C1078" s="5" t="s">
        <v>3472</v>
      </c>
      <c r="D1078" s="5" t="s">
        <v>39686</v>
      </c>
      <c r="E1078" s="5" t="s">
        <v>3466</v>
      </c>
      <c r="F1078" s="5" t="s">
        <v>39687</v>
      </c>
      <c r="G1078" s="5" t="s">
        <v>39688</v>
      </c>
      <c r="H1078" s="5" t="s">
        <v>39689</v>
      </c>
      <c r="I1078" s="5" t="s">
        <v>2518</v>
      </c>
      <c r="J1078" s="5" t="s">
        <v>3336</v>
      </c>
      <c r="K1078" s="49">
        <v>0</v>
      </c>
      <c r="L1078" s="49">
        <v>0</v>
      </c>
      <c r="M1078" s="49">
        <v>1000</v>
      </c>
      <c r="N1078" s="49">
        <v>0</v>
      </c>
      <c r="O1078" s="64" t="s">
        <v>3467</v>
      </c>
      <c r="P1078" s="49" t="s">
        <v>44</v>
      </c>
      <c r="Q1078" s="57" t="s">
        <v>3468</v>
      </c>
      <c r="R1078" s="49" t="s">
        <v>3469</v>
      </c>
      <c r="S1078" s="49" t="s">
        <v>83</v>
      </c>
      <c r="T1078" s="49" t="s">
        <v>3470</v>
      </c>
      <c r="U1078" s="49">
        <v>-14.03</v>
      </c>
      <c r="V1078" s="49">
        <v>4.79</v>
      </c>
      <c r="W1078" s="49"/>
      <c r="X1078" s="49"/>
      <c r="Y1078" s="49" t="s">
        <v>3471</v>
      </c>
      <c r="Z1078" s="49"/>
      <c r="AA1078" s="49"/>
      <c r="AB1078" s="5" t="s">
        <v>3472</v>
      </c>
      <c r="AC1078" s="5" t="s">
        <v>3466</v>
      </c>
      <c r="AD1078" s="5" t="s">
        <v>39690</v>
      </c>
      <c r="AE1078" s="5" t="s">
        <v>39690</v>
      </c>
      <c r="AF1078" s="5" t="s">
        <v>39691</v>
      </c>
      <c r="AG1078" s="5" t="s">
        <v>46</v>
      </c>
      <c r="AH1078" s="5" t="s">
        <v>39685</v>
      </c>
      <c r="AI1078" s="5" t="s">
        <v>47</v>
      </c>
      <c r="AJ1078" s="5" t="s">
        <v>48</v>
      </c>
      <c r="AK1078" s="5" t="s">
        <v>46</v>
      </c>
      <c r="AL1078" s="5" t="s">
        <v>3343</v>
      </c>
      <c r="AM1078" s="5">
        <v>0</v>
      </c>
      <c r="AN1078" s="5" t="s">
        <v>50</v>
      </c>
      <c r="AO1078" s="5" t="s">
        <v>50</v>
      </c>
    </row>
    <row r="1079" spans="1:56" s="5" customFormat="1" x14ac:dyDescent="0.2">
      <c r="A1079" s="5" t="s">
        <v>39692</v>
      </c>
      <c r="B1079" s="5" t="s">
        <v>20341</v>
      </c>
      <c r="C1079" s="5" t="s">
        <v>3472</v>
      </c>
      <c r="D1079" s="5" t="s">
        <v>39693</v>
      </c>
      <c r="E1079" s="5" t="s">
        <v>3466</v>
      </c>
      <c r="F1079" s="5" t="s">
        <v>39694</v>
      </c>
      <c r="G1079" s="5" t="s">
        <v>39695</v>
      </c>
      <c r="H1079" s="5" t="s">
        <v>39696</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39697</v>
      </c>
      <c r="AE1079" s="5" t="s">
        <v>39697</v>
      </c>
      <c r="AF1079" s="5" t="s">
        <v>39698</v>
      </c>
      <c r="AG1079" s="5" t="s">
        <v>46</v>
      </c>
      <c r="AH1079" s="5" t="s">
        <v>39692</v>
      </c>
      <c r="AI1079" s="5" t="s">
        <v>47</v>
      </c>
      <c r="AJ1079" s="5" t="s">
        <v>48</v>
      </c>
      <c r="AK1079" s="5" t="s">
        <v>46</v>
      </c>
      <c r="AL1079" s="5" t="s">
        <v>3343</v>
      </c>
      <c r="AM1079" s="5">
        <v>0</v>
      </c>
      <c r="AN1079" s="5" t="s">
        <v>50</v>
      </c>
      <c r="AO1079" s="5" t="s">
        <v>50</v>
      </c>
      <c r="AP1079" s="6"/>
      <c r="AQ1079" s="6"/>
      <c r="AR1079" s="6"/>
      <c r="AS1079" s="6"/>
      <c r="AT1079" s="6"/>
      <c r="AU1079" s="6"/>
      <c r="AV1079" s="6"/>
      <c r="AW1079" s="6"/>
      <c r="AX1079" s="6"/>
      <c r="AY1079" s="6"/>
      <c r="AZ1079" s="6"/>
      <c r="BA1079" s="6"/>
      <c r="BB1079" s="6"/>
      <c r="BC1079" s="6"/>
      <c r="BD1079" s="6"/>
    </row>
    <row r="1080" spans="1:56" s="5" customFormat="1" x14ac:dyDescent="0.2">
      <c r="A1080" s="5" t="s">
        <v>39699</v>
      </c>
      <c r="B1080" s="5" t="s">
        <v>20342</v>
      </c>
      <c r="C1080" s="5" t="s">
        <v>3465</v>
      </c>
      <c r="F1080" s="5" t="s">
        <v>39700</v>
      </c>
      <c r="I1080" s="5" t="s">
        <v>2518</v>
      </c>
      <c r="J1080" s="5" t="s">
        <v>3336</v>
      </c>
      <c r="K1080" s="49">
        <v>0</v>
      </c>
      <c r="L1080" s="49">
        <v>0</v>
      </c>
      <c r="M1080" s="49">
        <v>1000</v>
      </c>
      <c r="N1080" s="49">
        <v>0</v>
      </c>
      <c r="O1080" s="64"/>
      <c r="P1080" s="49"/>
      <c r="Q1080" s="57" t="s">
        <v>23066</v>
      </c>
      <c r="R1080" s="49"/>
      <c r="S1080" s="49" t="s">
        <v>64</v>
      </c>
      <c r="T1080" s="49"/>
      <c r="U1080" s="49"/>
      <c r="V1080" s="49"/>
      <c r="W1080" s="49"/>
      <c r="X1080" s="49"/>
      <c r="Y1080" s="49"/>
      <c r="Z1080" s="49"/>
      <c r="AA1080" s="49"/>
      <c r="AP1080" s="6"/>
      <c r="AQ1080" s="6"/>
      <c r="AR1080" s="6"/>
      <c r="AS1080" s="6"/>
      <c r="AT1080" s="6"/>
      <c r="AU1080" s="6"/>
      <c r="AV1080" s="6"/>
      <c r="AW1080" s="6"/>
      <c r="AX1080" s="6"/>
      <c r="AY1080" s="6"/>
      <c r="AZ1080" s="6"/>
      <c r="BA1080" s="6"/>
      <c r="BB1080" s="6"/>
      <c r="BC1080" s="6"/>
      <c r="BD1080" s="6"/>
    </row>
    <row r="1081" spans="1:56" s="5" customFormat="1" x14ac:dyDescent="0.2">
      <c r="A1081" s="5" t="s">
        <v>39701</v>
      </c>
      <c r="B1081" s="5" t="s">
        <v>20342</v>
      </c>
      <c r="C1081" s="5" t="s">
        <v>3465</v>
      </c>
      <c r="D1081" s="5" t="s">
        <v>39702</v>
      </c>
      <c r="E1081" s="5" t="s">
        <v>3459</v>
      </c>
      <c r="F1081" s="5" t="s">
        <v>39703</v>
      </c>
      <c r="G1081" s="5" t="s">
        <v>39704</v>
      </c>
      <c r="H1081" s="5" t="s">
        <v>39705</v>
      </c>
      <c r="I1081" s="5" t="s">
        <v>2518</v>
      </c>
      <c r="J1081" s="5" t="s">
        <v>3336</v>
      </c>
      <c r="K1081" s="49">
        <v>0</v>
      </c>
      <c r="L1081" s="49">
        <v>0</v>
      </c>
      <c r="M1081" s="49">
        <v>1000</v>
      </c>
      <c r="N1081" s="49">
        <v>0</v>
      </c>
      <c r="O1081" s="64" t="s">
        <v>3460</v>
      </c>
      <c r="P1081" s="49" t="s">
        <v>44</v>
      </c>
      <c r="Q1081" s="57" t="s">
        <v>3461</v>
      </c>
      <c r="R1081" s="49" t="s">
        <v>3462</v>
      </c>
      <c r="S1081" s="49" t="s">
        <v>83</v>
      </c>
      <c r="T1081" s="49" t="s">
        <v>3463</v>
      </c>
      <c r="U1081" s="49">
        <v>-14.03</v>
      </c>
      <c r="V1081" s="49">
        <v>4.84</v>
      </c>
      <c r="W1081" s="49"/>
      <c r="X1081" s="49"/>
      <c r="Y1081" s="49" t="s">
        <v>3464</v>
      </c>
      <c r="Z1081" s="49"/>
      <c r="AA1081" s="49"/>
      <c r="AB1081" s="5" t="s">
        <v>3465</v>
      </c>
      <c r="AC1081" s="5" t="s">
        <v>3459</v>
      </c>
      <c r="AD1081" s="5" t="s">
        <v>39706</v>
      </c>
      <c r="AE1081" s="5" t="s">
        <v>39706</v>
      </c>
      <c r="AF1081" s="5" t="s">
        <v>39707</v>
      </c>
      <c r="AG1081" s="5" t="s">
        <v>486</v>
      </c>
      <c r="AH1081" s="5" t="s">
        <v>39701</v>
      </c>
      <c r="AI1081" s="5" t="s">
        <v>47</v>
      </c>
      <c r="AJ1081" s="5" t="s">
        <v>48</v>
      </c>
      <c r="AK1081" s="5" t="s">
        <v>486</v>
      </c>
      <c r="AL1081" s="5" t="s">
        <v>3343</v>
      </c>
      <c r="AM1081" s="5">
        <v>0</v>
      </c>
      <c r="AN1081" s="5" t="s">
        <v>50</v>
      </c>
      <c r="AO1081" s="5" t="s">
        <v>50</v>
      </c>
      <c r="AP1081" s="6"/>
      <c r="AQ1081" s="6"/>
      <c r="AR1081" s="6"/>
      <c r="AS1081" s="6"/>
      <c r="AT1081" s="6"/>
      <c r="AU1081" s="6"/>
      <c r="AV1081" s="6"/>
      <c r="AW1081" s="6"/>
      <c r="AX1081" s="6"/>
      <c r="AY1081" s="6"/>
      <c r="AZ1081" s="6"/>
      <c r="BA1081" s="6"/>
      <c r="BB1081" s="6"/>
      <c r="BC1081" s="6"/>
      <c r="BD1081" s="6"/>
    </row>
    <row r="1082" spans="1:56" s="5" customFormat="1" x14ac:dyDescent="0.2">
      <c r="A1082" s="5" t="s">
        <v>39708</v>
      </c>
      <c r="B1082" s="5" t="s">
        <v>20343</v>
      </c>
      <c r="C1082" s="5" t="s">
        <v>3433</v>
      </c>
      <c r="D1082" s="5" t="s">
        <v>39709</v>
      </c>
      <c r="E1082" s="5" t="s">
        <v>3430</v>
      </c>
      <c r="F1082" s="5" t="s">
        <v>39710</v>
      </c>
      <c r="G1082" s="5" t="s">
        <v>39711</v>
      </c>
      <c r="H1082" s="5" t="s">
        <v>3431</v>
      </c>
      <c r="I1082" s="5" t="s">
        <v>2518</v>
      </c>
      <c r="J1082" s="5" t="s">
        <v>3336</v>
      </c>
      <c r="K1082" s="49">
        <v>0</v>
      </c>
      <c r="L1082" s="49">
        <v>0</v>
      </c>
      <c r="M1082" s="49">
        <v>1000</v>
      </c>
      <c r="N1082" s="49">
        <v>0</v>
      </c>
      <c r="O1082" s="64" t="s">
        <v>3432</v>
      </c>
      <c r="P1082" s="49" t="s">
        <v>44</v>
      </c>
      <c r="Q1082" s="57" t="s">
        <v>22910</v>
      </c>
      <c r="R1082" s="49"/>
      <c r="S1082" s="49" t="s">
        <v>64</v>
      </c>
      <c r="T1082" s="49"/>
      <c r="U1082" s="49">
        <v>-14.03</v>
      </c>
      <c r="V1082" s="49">
        <v>4.76</v>
      </c>
      <c r="W1082" s="49" t="s">
        <v>72</v>
      </c>
      <c r="X1082" s="49"/>
      <c r="Y1082" s="49"/>
      <c r="Z1082" s="49"/>
      <c r="AA1082" s="49"/>
      <c r="AB1082" s="5" t="s">
        <v>3433</v>
      </c>
      <c r="AC1082" s="5" t="s">
        <v>3430</v>
      </c>
      <c r="AD1082" s="5" t="s">
        <v>39712</v>
      </c>
      <c r="AE1082" s="5" t="s">
        <v>39712</v>
      </c>
      <c r="AF1082" s="5" t="s">
        <v>39713</v>
      </c>
      <c r="AG1082" s="5" t="s">
        <v>46</v>
      </c>
      <c r="AH1082" s="5" t="s">
        <v>39708</v>
      </c>
      <c r="AI1082" s="5" t="s">
        <v>47</v>
      </c>
      <c r="AJ1082" s="5" t="s">
        <v>48</v>
      </c>
      <c r="AK1082" s="5" t="s">
        <v>46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39714</v>
      </c>
      <c r="B1083" s="5" t="s">
        <v>20344</v>
      </c>
      <c r="C1083" s="5" t="s">
        <v>22699</v>
      </c>
      <c r="D1083" s="5" t="s">
        <v>39715</v>
      </c>
      <c r="E1083" s="5" t="s">
        <v>3438</v>
      </c>
      <c r="F1083" s="5" t="s">
        <v>39716</v>
      </c>
      <c r="G1083" s="5" t="s">
        <v>39717</v>
      </c>
      <c r="H1083" s="5" t="s">
        <v>3439</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4.79</v>
      </c>
      <c r="W1083" s="49" t="s">
        <v>72</v>
      </c>
      <c r="X1083" s="49"/>
      <c r="Y1083" s="49"/>
      <c r="Z1083" s="49"/>
      <c r="AA1083" s="49"/>
      <c r="AC1083" s="5" t="s">
        <v>3438</v>
      </c>
      <c r="AD1083" s="5" t="s">
        <v>39718</v>
      </c>
      <c r="AE1083" s="5" t="s">
        <v>39718</v>
      </c>
      <c r="AF1083" s="5" t="s">
        <v>39719</v>
      </c>
      <c r="AG1083" s="5" t="s">
        <v>46</v>
      </c>
      <c r="AH1083" s="5" t="s">
        <v>39714</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39720</v>
      </c>
      <c r="B1084" s="5" t="s">
        <v>20345</v>
      </c>
      <c r="C1084" s="5" t="s">
        <v>22749</v>
      </c>
      <c r="D1084" s="5" t="s">
        <v>39721</v>
      </c>
      <c r="E1084" s="5" t="s">
        <v>3406</v>
      </c>
      <c r="F1084" s="5" t="s">
        <v>39722</v>
      </c>
      <c r="G1084" s="5" t="s">
        <v>39723</v>
      </c>
      <c r="H1084" s="5" t="s">
        <v>3407</v>
      </c>
      <c r="I1084" s="5" t="s">
        <v>2518</v>
      </c>
      <c r="J1084" s="5" t="s">
        <v>3336</v>
      </c>
      <c r="K1084" s="49">
        <v>0</v>
      </c>
      <c r="L1084" s="49">
        <v>0</v>
      </c>
      <c r="M1084" s="49">
        <v>1000</v>
      </c>
      <c r="N1084" s="49">
        <v>0</v>
      </c>
      <c r="O1084" s="64" t="s">
        <v>3408</v>
      </c>
      <c r="P1084" s="49" t="s">
        <v>44</v>
      </c>
      <c r="Q1084" s="57" t="s">
        <v>3409</v>
      </c>
      <c r="R1084" s="49" t="s">
        <v>3410</v>
      </c>
      <c r="S1084" s="49" t="s">
        <v>64</v>
      </c>
      <c r="T1084" s="49"/>
      <c r="U1084" s="49">
        <v>-14.03</v>
      </c>
      <c r="V1084" s="49">
        <v>4.78</v>
      </c>
      <c r="W1084" s="49" t="s">
        <v>218</v>
      </c>
      <c r="X1084" s="49"/>
      <c r="Y1084" s="49" t="s">
        <v>3411</v>
      </c>
      <c r="Z1084" s="49"/>
      <c r="AA1084" s="49"/>
      <c r="AC1084" s="5" t="s">
        <v>3406</v>
      </c>
      <c r="AD1084" s="5" t="s">
        <v>39724</v>
      </c>
      <c r="AE1084" s="5" t="s">
        <v>39724</v>
      </c>
      <c r="AF1084" s="5" t="s">
        <v>39725</v>
      </c>
      <c r="AG1084" s="5" t="s">
        <v>46</v>
      </c>
      <c r="AH1084" s="5" t="s">
        <v>39720</v>
      </c>
      <c r="AI1084" s="5" t="s">
        <v>47</v>
      </c>
      <c r="AJ1084" s="5" t="s">
        <v>48</v>
      </c>
      <c r="AK1084" s="5" t="s">
        <v>46</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39726</v>
      </c>
      <c r="B1085" s="5" t="s">
        <v>20346</v>
      </c>
      <c r="C1085" s="5" t="s">
        <v>3504</v>
      </c>
      <c r="D1085" s="5" t="s">
        <v>39727</v>
      </c>
      <c r="E1085" s="5" t="s">
        <v>3498</v>
      </c>
      <c r="F1085" s="5" t="s">
        <v>39728</v>
      </c>
      <c r="G1085" s="5" t="s">
        <v>39729</v>
      </c>
      <c r="H1085" s="5" t="s">
        <v>39730</v>
      </c>
      <c r="I1085" s="5" t="s">
        <v>2518</v>
      </c>
      <c r="J1085" s="5" t="s">
        <v>3336</v>
      </c>
      <c r="K1085" s="49">
        <v>0</v>
      </c>
      <c r="L1085" s="49">
        <v>0</v>
      </c>
      <c r="M1085" s="49">
        <v>1000</v>
      </c>
      <c r="N1085" s="49">
        <v>0</v>
      </c>
      <c r="O1085" s="64" t="s">
        <v>3499</v>
      </c>
      <c r="P1085" s="49" t="s">
        <v>3499</v>
      </c>
      <c r="Q1085" s="57" t="s">
        <v>3500</v>
      </c>
      <c r="R1085" s="49" t="s">
        <v>3501</v>
      </c>
      <c r="S1085" s="49" t="s">
        <v>83</v>
      </c>
      <c r="T1085" s="49" t="s">
        <v>3502</v>
      </c>
      <c r="U1085" s="49">
        <v>10000000</v>
      </c>
      <c r="V1085" s="49">
        <v>10000000</v>
      </c>
      <c r="W1085" s="49"/>
      <c r="X1085" s="49"/>
      <c r="Y1085" s="49" t="s">
        <v>3503</v>
      </c>
      <c r="Z1085" s="49"/>
      <c r="AA1085" s="49"/>
      <c r="AB1085" s="5" t="s">
        <v>3504</v>
      </c>
      <c r="AC1085" s="5" t="s">
        <v>3498</v>
      </c>
      <c r="AD1085" s="5" t="s">
        <v>39731</v>
      </c>
      <c r="AE1085" s="5" t="s">
        <v>39732</v>
      </c>
      <c r="AF1085" s="5" t="s">
        <v>39733</v>
      </c>
      <c r="AG1085" s="5" t="s">
        <v>46</v>
      </c>
      <c r="AH1085" s="5" t="s">
        <v>39726</v>
      </c>
      <c r="AI1085" s="5" t="s">
        <v>3505</v>
      </c>
      <c r="AJ1085" s="5" t="s">
        <v>3506</v>
      </c>
      <c r="AK1085" s="5" t="s">
        <v>46</v>
      </c>
      <c r="AL1085" s="5" t="s">
        <v>3343</v>
      </c>
      <c r="AM1085" s="5">
        <v>0</v>
      </c>
      <c r="AN1085" s="5" t="s">
        <v>200</v>
      </c>
      <c r="AO1085" s="5" t="s">
        <v>200</v>
      </c>
      <c r="AP1085" s="6"/>
      <c r="AQ1085" s="6"/>
      <c r="AR1085" s="6"/>
      <c r="AS1085" s="6"/>
      <c r="AT1085" s="6"/>
      <c r="AU1085" s="6"/>
      <c r="AV1085" s="6"/>
      <c r="AW1085" s="6"/>
      <c r="AX1085" s="6"/>
      <c r="AY1085" s="6"/>
      <c r="AZ1085" s="6"/>
      <c r="BA1085" s="6"/>
      <c r="BB1085" s="6"/>
      <c r="BC1085" s="6"/>
      <c r="BD1085" s="6"/>
    </row>
    <row r="1086" spans="1:56" s="5" customFormat="1" x14ac:dyDescent="0.2">
      <c r="A1086" s="5" t="s">
        <v>39734</v>
      </c>
      <c r="B1086" s="5" t="s">
        <v>20347</v>
      </c>
      <c r="D1086" s="5" t="s">
        <v>39735</v>
      </c>
      <c r="E1086" s="5" t="s">
        <v>3344</v>
      </c>
      <c r="F1086" s="5" t="s">
        <v>39736</v>
      </c>
      <c r="G1086" s="5" t="s">
        <v>39737</v>
      </c>
      <c r="H1086" s="5" t="s">
        <v>39738</v>
      </c>
      <c r="I1086" s="5" t="s">
        <v>2518</v>
      </c>
      <c r="J1086" s="5" t="s">
        <v>3336</v>
      </c>
      <c r="K1086" s="49">
        <v>0</v>
      </c>
      <c r="L1086" s="49">
        <v>0</v>
      </c>
      <c r="M1086" s="49">
        <v>1000</v>
      </c>
      <c r="N1086" s="49">
        <v>0</v>
      </c>
      <c r="O1086" s="64"/>
      <c r="P1086" s="49" t="s">
        <v>3345</v>
      </c>
      <c r="Q1086" s="57" t="s">
        <v>3346</v>
      </c>
      <c r="R1086" s="49" t="s">
        <v>3347</v>
      </c>
      <c r="S1086" s="49" t="s">
        <v>96</v>
      </c>
      <c r="T1086" s="49"/>
      <c r="U1086" s="49">
        <v>10000000</v>
      </c>
      <c r="V1086" s="49">
        <v>10000000</v>
      </c>
      <c r="W1086" s="49"/>
      <c r="X1086" s="49"/>
      <c r="Y1086" s="49" t="s">
        <v>3348</v>
      </c>
      <c r="Z1086" s="49"/>
      <c r="AA1086" s="49"/>
      <c r="AC1086" s="5" t="s">
        <v>3344</v>
      </c>
      <c r="AD1086" s="5" t="s">
        <v>39739</v>
      </c>
      <c r="AE1086" s="5" t="s">
        <v>39740</v>
      </c>
      <c r="AF1086" s="5" t="s">
        <v>39741</v>
      </c>
      <c r="AG1086" s="5" t="s">
        <v>46</v>
      </c>
      <c r="AH1086" s="5" t="s">
        <v>39734</v>
      </c>
      <c r="AI1086" s="5" t="s">
        <v>3344</v>
      </c>
      <c r="AJ1086" s="5" t="s">
        <v>3349</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39742</v>
      </c>
      <c r="B1087" s="5" t="s">
        <v>20351</v>
      </c>
      <c r="C1087" s="5" t="s">
        <v>3479</v>
      </c>
      <c r="D1087" s="5" t="s">
        <v>39743</v>
      </c>
      <c r="E1087" s="5" t="s">
        <v>3473</v>
      </c>
      <c r="F1087" s="5" t="s">
        <v>39744</v>
      </c>
      <c r="G1087" s="5" t="s">
        <v>39745</v>
      </c>
      <c r="H1087" s="5" t="s">
        <v>39746</v>
      </c>
      <c r="I1087" s="5" t="s">
        <v>2518</v>
      </c>
      <c r="J1087" s="5" t="s">
        <v>3336</v>
      </c>
      <c r="K1087" s="49">
        <v>0</v>
      </c>
      <c r="L1087" s="49">
        <v>0</v>
      </c>
      <c r="M1087" s="49">
        <v>1000</v>
      </c>
      <c r="N1087" s="49">
        <v>0</v>
      </c>
      <c r="O1087" s="64" t="s">
        <v>3474</v>
      </c>
      <c r="P1087" s="49" t="s">
        <v>3474</v>
      </c>
      <c r="Q1087" s="57" t="s">
        <v>3475</v>
      </c>
      <c r="R1087" s="49" t="s">
        <v>3476</v>
      </c>
      <c r="S1087" s="49" t="s">
        <v>83</v>
      </c>
      <c r="T1087" s="49" t="s">
        <v>3477</v>
      </c>
      <c r="U1087" s="49">
        <v>10000000</v>
      </c>
      <c r="V1087" s="49">
        <v>10000000</v>
      </c>
      <c r="W1087" s="49"/>
      <c r="X1087" s="49"/>
      <c r="Y1087" s="49" t="s">
        <v>3478</v>
      </c>
      <c r="Z1087" s="49"/>
      <c r="AA1087" s="49"/>
      <c r="AB1087" s="5" t="s">
        <v>3479</v>
      </c>
      <c r="AC1087" s="5" t="s">
        <v>3473</v>
      </c>
      <c r="AD1087" s="5" t="s">
        <v>39747</v>
      </c>
      <c r="AE1087" s="5" t="s">
        <v>39748</v>
      </c>
      <c r="AF1087" s="5" t="s">
        <v>39749</v>
      </c>
      <c r="AG1087" s="5" t="s">
        <v>56</v>
      </c>
      <c r="AH1087" s="5" t="s">
        <v>39742</v>
      </c>
      <c r="AI1087" s="5" t="s">
        <v>3480</v>
      </c>
      <c r="AJ1087" s="5" t="s">
        <v>3481</v>
      </c>
      <c r="AK1087" s="5" t="s">
        <v>57</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39750</v>
      </c>
      <c r="B1088" s="5" t="s">
        <v>20352</v>
      </c>
      <c r="C1088" s="5" t="s">
        <v>3447</v>
      </c>
      <c r="D1088" s="5" t="s">
        <v>39751</v>
      </c>
      <c r="E1088" s="5" t="s">
        <v>3440</v>
      </c>
      <c r="F1088" s="5" t="s">
        <v>39752</v>
      </c>
      <c r="G1088" s="5" t="s">
        <v>39753</v>
      </c>
      <c r="H1088" s="5" t="s">
        <v>3441</v>
      </c>
      <c r="I1088" s="5" t="s">
        <v>2518</v>
      </c>
      <c r="J1088" s="5" t="s">
        <v>3336</v>
      </c>
      <c r="K1088" s="49">
        <v>0</v>
      </c>
      <c r="L1088" s="49">
        <v>0</v>
      </c>
      <c r="M1088" s="49">
        <v>1000</v>
      </c>
      <c r="N1088" s="49">
        <v>0</v>
      </c>
      <c r="O1088" s="64" t="s">
        <v>3442</v>
      </c>
      <c r="P1088" s="49" t="s">
        <v>3442</v>
      </c>
      <c r="Q1088" s="57" t="s">
        <v>3443</v>
      </c>
      <c r="R1088" s="49" t="s">
        <v>3444</v>
      </c>
      <c r="S1088" s="49" t="s">
        <v>83</v>
      </c>
      <c r="T1088" s="49" t="s">
        <v>3445</v>
      </c>
      <c r="U1088" s="49">
        <v>10000000</v>
      </c>
      <c r="V1088" s="49">
        <v>10000000</v>
      </c>
      <c r="W1088" s="49"/>
      <c r="X1088" s="49"/>
      <c r="Y1088" s="49" t="s">
        <v>3446</v>
      </c>
      <c r="Z1088" s="49"/>
      <c r="AA1088" s="49"/>
      <c r="AB1088" s="5" t="s">
        <v>3447</v>
      </c>
      <c r="AC1088" s="5" t="s">
        <v>3440</v>
      </c>
      <c r="AD1088" s="5" t="s">
        <v>39754</v>
      </c>
      <c r="AE1088" s="5" t="s">
        <v>39755</v>
      </c>
      <c r="AF1088" s="5" t="s">
        <v>39756</v>
      </c>
      <c r="AG1088" s="5" t="s">
        <v>56</v>
      </c>
      <c r="AH1088" s="5" t="s">
        <v>39750</v>
      </c>
      <c r="AI1088" s="5" t="s">
        <v>3448</v>
      </c>
      <c r="AJ1088" s="5" t="s">
        <v>3449</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39757</v>
      </c>
      <c r="B1089" s="5" t="s">
        <v>20348</v>
      </c>
      <c r="D1089" s="5" t="s">
        <v>39758</v>
      </c>
      <c r="E1089" s="5" t="s">
        <v>3391</v>
      </c>
      <c r="F1089" s="5" t="s">
        <v>39759</v>
      </c>
      <c r="G1089" s="5" t="s">
        <v>39760</v>
      </c>
      <c r="H1089" s="5" t="s">
        <v>3392</v>
      </c>
      <c r="I1089" s="5" t="s">
        <v>2518</v>
      </c>
      <c r="J1089" s="5" t="s">
        <v>3336</v>
      </c>
      <c r="K1089" s="49">
        <v>0</v>
      </c>
      <c r="L1089" s="49">
        <v>0</v>
      </c>
      <c r="M1089" s="49">
        <v>1000</v>
      </c>
      <c r="N1089" s="49">
        <v>0</v>
      </c>
      <c r="O1089" s="64" t="s">
        <v>3393</v>
      </c>
      <c r="P1089" s="49" t="s">
        <v>3389</v>
      </c>
      <c r="Q1089" s="57" t="s">
        <v>3394</v>
      </c>
      <c r="R1089" s="49" t="s">
        <v>3395</v>
      </c>
      <c r="S1089" s="49" t="s">
        <v>64</v>
      </c>
      <c r="T1089" s="49"/>
      <c r="U1089" s="49">
        <v>10000000</v>
      </c>
      <c r="V1089" s="49">
        <v>10000000</v>
      </c>
      <c r="W1089" s="49" t="s">
        <v>218</v>
      </c>
      <c r="X1089" s="49"/>
      <c r="Y1089" s="49" t="s">
        <v>3396</v>
      </c>
      <c r="Z1089" s="49"/>
      <c r="AA1089" s="49"/>
      <c r="AC1089" s="5" t="s">
        <v>3391</v>
      </c>
      <c r="AD1089" s="5" t="s">
        <v>39761</v>
      </c>
      <c r="AE1089" s="5" t="s">
        <v>39761</v>
      </c>
      <c r="AF1089" s="5" t="s">
        <v>39762</v>
      </c>
      <c r="AG1089" s="5" t="s">
        <v>46</v>
      </c>
      <c r="AH1089" s="5" t="s">
        <v>39757</v>
      </c>
      <c r="AI1089" s="5" t="s">
        <v>3391</v>
      </c>
      <c r="AJ1089" s="5" t="s">
        <v>3397</v>
      </c>
      <c r="AK1089" s="5" t="s">
        <v>46</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39763</v>
      </c>
      <c r="B1090" s="5" t="s">
        <v>20349</v>
      </c>
      <c r="C1090" s="5" t="s">
        <v>3341</v>
      </c>
      <c r="D1090" s="5" t="s">
        <v>39764</v>
      </c>
      <c r="E1090" s="5" t="s">
        <v>3335</v>
      </c>
      <c r="F1090" s="5" t="s">
        <v>39765</v>
      </c>
      <c r="G1090" s="5" t="s">
        <v>39766</v>
      </c>
      <c r="H1090" s="5" t="s">
        <v>39767</v>
      </c>
      <c r="I1090" s="5" t="s">
        <v>2518</v>
      </c>
      <c r="J1090" s="5" t="s">
        <v>3336</v>
      </c>
      <c r="K1090" s="49">
        <v>0</v>
      </c>
      <c r="L1090" s="49">
        <v>0</v>
      </c>
      <c r="M1090" s="49">
        <v>1000</v>
      </c>
      <c r="N1090" s="49">
        <v>0</v>
      </c>
      <c r="O1090" s="64" t="s">
        <v>3337</v>
      </c>
      <c r="P1090" s="49" t="s">
        <v>3337</v>
      </c>
      <c r="Q1090" s="57" t="s">
        <v>3338</v>
      </c>
      <c r="R1090" s="49" t="s">
        <v>3339</v>
      </c>
      <c r="S1090" s="49" t="s">
        <v>83</v>
      </c>
      <c r="T1090" s="49"/>
      <c r="U1090" s="49">
        <v>10000000</v>
      </c>
      <c r="V1090" s="49">
        <v>10000000</v>
      </c>
      <c r="W1090" s="49"/>
      <c r="X1090" s="49"/>
      <c r="Y1090" s="49" t="s">
        <v>3340</v>
      </c>
      <c r="Z1090" s="49"/>
      <c r="AA1090" s="49"/>
      <c r="AB1090" s="5" t="s">
        <v>3341</v>
      </c>
      <c r="AC1090" s="5" t="s">
        <v>3335</v>
      </c>
      <c r="AD1090" s="5" t="s">
        <v>39768</v>
      </c>
      <c r="AE1090" s="5" t="s">
        <v>39768</v>
      </c>
      <c r="AF1090" s="5" t="s">
        <v>39769</v>
      </c>
      <c r="AG1090" s="5" t="s">
        <v>46</v>
      </c>
      <c r="AH1090" s="5" t="s">
        <v>39763</v>
      </c>
      <c r="AI1090" s="5" t="s">
        <v>3335</v>
      </c>
      <c r="AJ1090" s="5" t="s">
        <v>3342</v>
      </c>
      <c r="AK1090" s="5" t="s">
        <v>46</v>
      </c>
      <c r="AL1090" s="5" t="s">
        <v>3343</v>
      </c>
      <c r="AM1090" s="5">
        <v>0</v>
      </c>
      <c r="AN1090" s="5" t="s">
        <v>50</v>
      </c>
      <c r="AO1090" s="5" t="s">
        <v>50</v>
      </c>
      <c r="AP1090" s="6"/>
      <c r="AQ1090" s="6"/>
      <c r="AR1090" s="6"/>
      <c r="AS1090" s="6"/>
      <c r="AT1090" s="6"/>
      <c r="AU1090" s="6"/>
      <c r="AV1090" s="6"/>
      <c r="AW1090" s="6"/>
      <c r="AX1090" s="6"/>
      <c r="AY1090" s="6"/>
      <c r="AZ1090" s="6"/>
      <c r="BA1090" s="6"/>
      <c r="BB1090" s="6"/>
      <c r="BC1090" s="6"/>
      <c r="BD1090" s="6"/>
    </row>
    <row r="1091" spans="1:56" s="5" customFormat="1" x14ac:dyDescent="0.2">
      <c r="A1091" s="5" t="s">
        <v>39770</v>
      </c>
      <c r="B1091" s="5" t="s">
        <v>20349</v>
      </c>
      <c r="C1091" s="5" t="s">
        <v>3341</v>
      </c>
      <c r="D1091" s="5" t="s">
        <v>39771</v>
      </c>
      <c r="E1091" s="5" t="s">
        <v>3335</v>
      </c>
      <c r="F1091" s="5" t="s">
        <v>39772</v>
      </c>
      <c r="G1091" s="5" t="s">
        <v>39773</v>
      </c>
      <c r="H1091" s="5" t="s">
        <v>39774</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39775</v>
      </c>
      <c r="AE1091" s="5" t="s">
        <v>39776</v>
      </c>
      <c r="AF1091" s="5" t="s">
        <v>39777</v>
      </c>
      <c r="AG1091" s="5" t="s">
        <v>46</v>
      </c>
      <c r="AH1091" s="5" t="s">
        <v>39770</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39778</v>
      </c>
      <c r="B1092" s="5" t="s">
        <v>20353</v>
      </c>
      <c r="C1092" s="5" t="s">
        <v>3487</v>
      </c>
      <c r="D1092" s="5" t="s">
        <v>39779</v>
      </c>
      <c r="E1092" s="5" t="s">
        <v>3482</v>
      </c>
      <c r="F1092" s="5" t="s">
        <v>39780</v>
      </c>
      <c r="G1092" s="5" t="s">
        <v>39781</v>
      </c>
      <c r="H1092" s="5" t="s">
        <v>39782</v>
      </c>
      <c r="I1092" s="5" t="s">
        <v>2518</v>
      </c>
      <c r="J1092" s="5" t="s">
        <v>3336</v>
      </c>
      <c r="K1092" s="49">
        <v>0</v>
      </c>
      <c r="L1092" s="49">
        <v>0</v>
      </c>
      <c r="M1092" s="49">
        <v>1000</v>
      </c>
      <c r="N1092" s="49">
        <v>0</v>
      </c>
      <c r="O1092" s="64" t="s">
        <v>3483</v>
      </c>
      <c r="P1092" s="49" t="s">
        <v>3483</v>
      </c>
      <c r="Q1092" s="57" t="s">
        <v>3484</v>
      </c>
      <c r="R1092" s="49" t="s">
        <v>3485</v>
      </c>
      <c r="S1092" s="49" t="s">
        <v>83</v>
      </c>
      <c r="T1092" s="49" t="s">
        <v>3477</v>
      </c>
      <c r="U1092" s="49">
        <v>10000000</v>
      </c>
      <c r="V1092" s="49">
        <v>10000000</v>
      </c>
      <c r="W1092" s="49"/>
      <c r="X1092" s="49"/>
      <c r="Y1092" s="49" t="s">
        <v>3486</v>
      </c>
      <c r="Z1092" s="49"/>
      <c r="AA1092" s="49"/>
      <c r="AB1092" s="5" t="s">
        <v>3487</v>
      </c>
      <c r="AC1092" s="5" t="s">
        <v>3482</v>
      </c>
      <c r="AD1092" s="5" t="s">
        <v>39783</v>
      </c>
      <c r="AE1092" s="5" t="s">
        <v>39784</v>
      </c>
      <c r="AF1092" s="5" t="s">
        <v>39785</v>
      </c>
      <c r="AG1092" s="5" t="s">
        <v>56</v>
      </c>
      <c r="AH1092" s="5" t="s">
        <v>39778</v>
      </c>
      <c r="AI1092" s="5" t="s">
        <v>3488</v>
      </c>
      <c r="AJ1092" s="5" t="s">
        <v>3489</v>
      </c>
      <c r="AK1092" s="5" t="s">
        <v>57</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39786</v>
      </c>
      <c r="B1093" s="5" t="s">
        <v>20350</v>
      </c>
      <c r="D1093" s="5" t="s">
        <v>39787</v>
      </c>
      <c r="E1093" s="5" t="s">
        <v>3400</v>
      </c>
      <c r="F1093" s="5" t="s">
        <v>39788</v>
      </c>
      <c r="G1093" s="5" t="s">
        <v>39789</v>
      </c>
      <c r="H1093" s="5" t="s">
        <v>39790</v>
      </c>
      <c r="I1093" s="5" t="s">
        <v>2518</v>
      </c>
      <c r="J1093" s="5" t="s">
        <v>3336</v>
      </c>
      <c r="K1093" s="49">
        <v>0</v>
      </c>
      <c r="L1093" s="49">
        <v>0</v>
      </c>
      <c r="M1093" s="49">
        <v>1000</v>
      </c>
      <c r="N1093" s="49">
        <v>0</v>
      </c>
      <c r="O1093" s="64" t="s">
        <v>3401</v>
      </c>
      <c r="P1093" s="49" t="s">
        <v>3401</v>
      </c>
      <c r="Q1093" s="57" t="s">
        <v>3402</v>
      </c>
      <c r="R1093" s="49" t="s">
        <v>3403</v>
      </c>
      <c r="S1093" s="49" t="s">
        <v>64</v>
      </c>
      <c r="T1093" s="49"/>
      <c r="U1093" s="49">
        <v>10000000</v>
      </c>
      <c r="V1093" s="49">
        <v>10000000</v>
      </c>
      <c r="W1093" s="49"/>
      <c r="X1093" s="49"/>
      <c r="Y1093" s="49" t="s">
        <v>3404</v>
      </c>
      <c r="Z1093" s="49"/>
      <c r="AA1093" s="49"/>
      <c r="AC1093" s="5" t="s">
        <v>3400</v>
      </c>
      <c r="AD1093" s="5" t="s">
        <v>39791</v>
      </c>
      <c r="AE1093" s="5" t="s">
        <v>39791</v>
      </c>
      <c r="AF1093" s="5" t="s">
        <v>39792</v>
      </c>
      <c r="AG1093" s="5" t="s">
        <v>46</v>
      </c>
      <c r="AH1093" s="5" t="s">
        <v>39786</v>
      </c>
      <c r="AI1093" s="5" t="s">
        <v>3400</v>
      </c>
      <c r="AJ1093" s="5" t="s">
        <v>3405</v>
      </c>
      <c r="AK1093" s="5" t="s">
        <v>46</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39793</v>
      </c>
      <c r="B1094" s="5" t="s">
        <v>20354</v>
      </c>
      <c r="C1094" s="5" t="s">
        <v>3495</v>
      </c>
      <c r="D1094" s="5" t="s">
        <v>39794</v>
      </c>
      <c r="E1094" s="5" t="s">
        <v>3490</v>
      </c>
      <c r="F1094" s="5" t="s">
        <v>39795</v>
      </c>
      <c r="G1094" s="5" t="s">
        <v>39796</v>
      </c>
      <c r="H1094" s="5" t="s">
        <v>39797</v>
      </c>
      <c r="I1094" s="5" t="s">
        <v>2518</v>
      </c>
      <c r="J1094" s="5" t="s">
        <v>3336</v>
      </c>
      <c r="K1094" s="49">
        <v>0</v>
      </c>
      <c r="L1094" s="49">
        <v>0</v>
      </c>
      <c r="M1094" s="49">
        <v>1000</v>
      </c>
      <c r="N1094" s="49">
        <v>0</v>
      </c>
      <c r="O1094" s="64" t="s">
        <v>3491</v>
      </c>
      <c r="P1094" s="49" t="s">
        <v>3491</v>
      </c>
      <c r="Q1094" s="57" t="s">
        <v>3492</v>
      </c>
      <c r="R1094" s="49" t="s">
        <v>3493</v>
      </c>
      <c r="S1094" s="49" t="s">
        <v>96</v>
      </c>
      <c r="T1094" s="49" t="s">
        <v>3445</v>
      </c>
      <c r="U1094" s="49">
        <v>10000000</v>
      </c>
      <c r="V1094" s="49">
        <v>10000000</v>
      </c>
      <c r="W1094" s="49"/>
      <c r="X1094" s="49"/>
      <c r="Y1094" s="49" t="s">
        <v>3494</v>
      </c>
      <c r="Z1094" s="49"/>
      <c r="AA1094" s="49"/>
      <c r="AB1094" s="5" t="s">
        <v>3495</v>
      </c>
      <c r="AC1094" s="5" t="s">
        <v>3490</v>
      </c>
      <c r="AD1094" s="5" t="s">
        <v>39798</v>
      </c>
      <c r="AE1094" s="5" t="s">
        <v>39799</v>
      </c>
      <c r="AF1094" s="5" t="s">
        <v>39800</v>
      </c>
      <c r="AG1094" s="5" t="s">
        <v>56</v>
      </c>
      <c r="AH1094" s="5" t="s">
        <v>39793</v>
      </c>
      <c r="AI1094" s="5" t="s">
        <v>3496</v>
      </c>
      <c r="AJ1094" s="5" t="s">
        <v>3497</v>
      </c>
      <c r="AK1094" s="5" t="s">
        <v>57</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39801</v>
      </c>
      <c r="B1095" s="5" t="s">
        <v>20355</v>
      </c>
      <c r="C1095" s="5" t="s">
        <v>3456</v>
      </c>
      <c r="D1095" s="5" t="s">
        <v>39802</v>
      </c>
      <c r="E1095" s="5" t="s">
        <v>3450</v>
      </c>
      <c r="F1095" s="5" t="s">
        <v>39803</v>
      </c>
      <c r="G1095" s="5" t="s">
        <v>39804</v>
      </c>
      <c r="H1095" s="5" t="s">
        <v>3451</v>
      </c>
      <c r="I1095" s="5" t="s">
        <v>2518</v>
      </c>
      <c r="J1095" s="5" t="s">
        <v>3336</v>
      </c>
      <c r="K1095" s="49">
        <v>0</v>
      </c>
      <c r="L1095" s="49">
        <v>0</v>
      </c>
      <c r="M1095" s="49">
        <v>1000</v>
      </c>
      <c r="N1095" s="49">
        <v>0</v>
      </c>
      <c r="O1095" s="64" t="s">
        <v>3452</v>
      </c>
      <c r="P1095" s="49" t="s">
        <v>3452</v>
      </c>
      <c r="Q1095" s="57" t="s">
        <v>3453</v>
      </c>
      <c r="R1095" s="49" t="s">
        <v>3454</v>
      </c>
      <c r="S1095" s="49" t="s">
        <v>64</v>
      </c>
      <c r="T1095" s="49" t="s">
        <v>3445</v>
      </c>
      <c r="U1095" s="49">
        <v>10000000</v>
      </c>
      <c r="V1095" s="49">
        <v>10000000</v>
      </c>
      <c r="W1095" s="49"/>
      <c r="X1095" s="49"/>
      <c r="Y1095" s="49" t="s">
        <v>3455</v>
      </c>
      <c r="Z1095" s="49"/>
      <c r="AA1095" s="49"/>
      <c r="AB1095" s="5" t="s">
        <v>3456</v>
      </c>
      <c r="AC1095" s="5" t="s">
        <v>3450</v>
      </c>
      <c r="AD1095" s="5" t="s">
        <v>39805</v>
      </c>
      <c r="AE1095" s="5" t="s">
        <v>39806</v>
      </c>
      <c r="AF1095" s="5" t="s">
        <v>39807</v>
      </c>
      <c r="AG1095" s="5" t="s">
        <v>56</v>
      </c>
      <c r="AH1095" s="5" t="s">
        <v>39801</v>
      </c>
      <c r="AI1095" s="5" t="s">
        <v>3457</v>
      </c>
      <c r="AJ1095" s="5" t="s">
        <v>3458</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39808</v>
      </c>
      <c r="B1096" s="5" t="s">
        <v>20356</v>
      </c>
      <c r="D1096" s="5" t="s">
        <v>39808</v>
      </c>
      <c r="E1096" s="5" t="s">
        <v>3520</v>
      </c>
      <c r="F1096" s="5" t="s">
        <v>39809</v>
      </c>
      <c r="G1096" s="5" t="s">
        <v>39810</v>
      </c>
      <c r="H1096" s="5" t="s">
        <v>39811</v>
      </c>
      <c r="I1096" s="5" t="s">
        <v>2518</v>
      </c>
      <c r="J1096" s="5" t="s">
        <v>3521</v>
      </c>
      <c r="K1096" s="49">
        <v>0</v>
      </c>
      <c r="L1096" s="49">
        <v>0</v>
      </c>
      <c r="M1096" s="49">
        <v>1000</v>
      </c>
      <c r="N1096" s="49">
        <v>0</v>
      </c>
      <c r="O1096" s="64" t="s">
        <v>3499</v>
      </c>
      <c r="P1096" s="49"/>
      <c r="Q1096" s="57" t="s">
        <v>3500</v>
      </c>
      <c r="R1096" s="49"/>
      <c r="S1096" s="49"/>
      <c r="T1096" s="49"/>
      <c r="U1096" s="49"/>
      <c r="V1096" s="49"/>
      <c r="W1096" s="49"/>
      <c r="X1096" s="49"/>
      <c r="Y1096" s="49" t="s">
        <v>3522</v>
      </c>
      <c r="Z1096" s="49"/>
      <c r="AA1096" s="49"/>
      <c r="AC1096" s="5" t="s">
        <v>3520</v>
      </c>
      <c r="AD1096" s="5" t="s">
        <v>39812</v>
      </c>
      <c r="AE1096" s="5" t="s">
        <v>39813</v>
      </c>
      <c r="AG1096" s="5" t="s">
        <v>156</v>
      </c>
      <c r="AM1096" s="5">
        <v>1</v>
      </c>
      <c r="AO1096" s="5" t="s">
        <v>157</v>
      </c>
      <c r="AP1096" s="6"/>
      <c r="AQ1096" s="6"/>
      <c r="AR1096" s="6"/>
      <c r="AS1096" s="6"/>
      <c r="AT1096" s="6"/>
      <c r="AU1096" s="6"/>
      <c r="AV1096" s="6"/>
      <c r="AW1096" s="6"/>
      <c r="AX1096" s="6"/>
      <c r="AY1096" s="6"/>
      <c r="AZ1096" s="6"/>
      <c r="BA1096" s="6"/>
      <c r="BB1096" s="6"/>
      <c r="BC1096" s="6"/>
      <c r="BD1096" s="6"/>
    </row>
    <row r="1097" spans="1:56" s="5" customFormat="1" x14ac:dyDescent="0.2">
      <c r="A1097" s="5" t="s">
        <v>39814</v>
      </c>
      <c r="B1097" s="5" t="s">
        <v>20356</v>
      </c>
      <c r="D1097" s="5" t="s">
        <v>39814</v>
      </c>
      <c r="E1097" s="5" t="s">
        <v>3520</v>
      </c>
      <c r="F1097" s="5" t="s">
        <v>39815</v>
      </c>
      <c r="G1097" s="5" t="s">
        <v>39816</v>
      </c>
      <c r="H1097" s="5" t="s">
        <v>39730</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39817</v>
      </c>
      <c r="AE1097" s="5" t="s">
        <v>39818</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39819</v>
      </c>
      <c r="B1098" s="5" t="s">
        <v>20357</v>
      </c>
      <c r="D1098" s="5" t="s">
        <v>39819</v>
      </c>
      <c r="E1098" s="5" t="s">
        <v>3523</v>
      </c>
      <c r="F1098" s="5" t="s">
        <v>39820</v>
      </c>
      <c r="G1098" s="5" t="s">
        <v>39821</v>
      </c>
      <c r="H1098" s="5" t="s">
        <v>39811</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3524</v>
      </c>
      <c r="Z1098" s="49"/>
      <c r="AA1098" s="49"/>
      <c r="AC1098" s="5" t="s">
        <v>3523</v>
      </c>
      <c r="AD1098" s="5" t="s">
        <v>39822</v>
      </c>
      <c r="AE1098" s="5" t="s">
        <v>39823</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39824</v>
      </c>
      <c r="B1099" s="5" t="s">
        <v>20357</v>
      </c>
      <c r="D1099" s="5" t="s">
        <v>39824</v>
      </c>
      <c r="E1099" s="5" t="s">
        <v>3523</v>
      </c>
      <c r="F1099" s="5" t="s">
        <v>39825</v>
      </c>
      <c r="G1099" s="5" t="s">
        <v>39826</v>
      </c>
      <c r="H1099" s="5" t="s">
        <v>39730</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39827</v>
      </c>
      <c r="AE1099" s="5" t="s">
        <v>39828</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39829</v>
      </c>
      <c r="B1100" s="5" t="s">
        <v>20358</v>
      </c>
      <c r="D1100" s="5" t="s">
        <v>39829</v>
      </c>
      <c r="E1100" s="5" t="s">
        <v>3525</v>
      </c>
      <c r="F1100" s="5" t="s">
        <v>39830</v>
      </c>
      <c r="G1100" s="5" t="s">
        <v>39831</v>
      </c>
      <c r="H1100" s="5" t="s">
        <v>39811</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3526</v>
      </c>
      <c r="Z1100" s="49"/>
      <c r="AA1100" s="49"/>
      <c r="AC1100" s="5" t="s">
        <v>3525</v>
      </c>
      <c r="AD1100" s="5" t="s">
        <v>39832</v>
      </c>
      <c r="AE1100" s="5" t="s">
        <v>39833</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39834</v>
      </c>
      <c r="B1101" s="5" t="s">
        <v>20358</v>
      </c>
      <c r="D1101" s="5" t="s">
        <v>39834</v>
      </c>
      <c r="E1101" s="5" t="s">
        <v>3525</v>
      </c>
      <c r="F1101" s="5" t="s">
        <v>39835</v>
      </c>
      <c r="G1101" s="5" t="s">
        <v>39836</v>
      </c>
      <c r="H1101" s="5" t="s">
        <v>39730</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39837</v>
      </c>
      <c r="AE1101" s="5" t="s">
        <v>39838</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39839</v>
      </c>
      <c r="B1102" s="5" t="s">
        <v>20359</v>
      </c>
      <c r="D1102" s="5" t="s">
        <v>39839</v>
      </c>
      <c r="E1102" s="5" t="s">
        <v>3527</v>
      </c>
      <c r="F1102" s="5" t="s">
        <v>39840</v>
      </c>
      <c r="G1102" s="5" t="s">
        <v>39841</v>
      </c>
      <c r="H1102" s="5" t="s">
        <v>39811</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3528</v>
      </c>
      <c r="Z1102" s="49"/>
      <c r="AA1102" s="49"/>
      <c r="AC1102" s="5" t="s">
        <v>3527</v>
      </c>
      <c r="AD1102" s="5" t="s">
        <v>39842</v>
      </c>
      <c r="AE1102" s="5" t="s">
        <v>39843</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39844</v>
      </c>
      <c r="B1103" s="5" t="s">
        <v>20359</v>
      </c>
      <c r="D1103" s="5" t="s">
        <v>39844</v>
      </c>
      <c r="E1103" s="5" t="s">
        <v>3527</v>
      </c>
      <c r="F1103" s="5" t="s">
        <v>39845</v>
      </c>
      <c r="G1103" s="5" t="s">
        <v>39846</v>
      </c>
      <c r="H1103" s="5" t="s">
        <v>39730</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39847</v>
      </c>
      <c r="AE1103" s="5" t="s">
        <v>39848</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39849</v>
      </c>
      <c r="B1104" s="5" t="s">
        <v>20360</v>
      </c>
      <c r="D1104" s="5" t="s">
        <v>39849</v>
      </c>
      <c r="E1104" s="5" t="s">
        <v>3529</v>
      </c>
      <c r="F1104" s="5" t="s">
        <v>39850</v>
      </c>
      <c r="G1104" s="5" t="s">
        <v>39851</v>
      </c>
      <c r="H1104" s="5" t="s">
        <v>39811</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3530</v>
      </c>
      <c r="Z1104" s="49"/>
      <c r="AA1104" s="49"/>
      <c r="AC1104" s="5" t="s">
        <v>3529</v>
      </c>
      <c r="AD1104" s="5" t="s">
        <v>39852</v>
      </c>
      <c r="AE1104" s="5" t="s">
        <v>39853</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39854</v>
      </c>
      <c r="B1105" s="5" t="s">
        <v>20360</v>
      </c>
      <c r="D1105" s="5" t="s">
        <v>39854</v>
      </c>
      <c r="E1105" s="5" t="s">
        <v>3529</v>
      </c>
      <c r="F1105" s="5" t="s">
        <v>39855</v>
      </c>
      <c r="G1105" s="5" t="s">
        <v>39856</v>
      </c>
      <c r="H1105" s="5" t="s">
        <v>39730</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39857</v>
      </c>
      <c r="AE1105" s="5" t="s">
        <v>39858</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39859</v>
      </c>
      <c r="B1106" s="5" t="s">
        <v>20361</v>
      </c>
      <c r="C1106" s="5" t="s">
        <v>22607</v>
      </c>
      <c r="D1106" s="5" t="s">
        <v>39860</v>
      </c>
      <c r="E1106" s="5" t="s">
        <v>3531</v>
      </c>
      <c r="F1106" s="5" t="s">
        <v>39861</v>
      </c>
      <c r="G1106" s="5" t="s">
        <v>39862</v>
      </c>
      <c r="H1106" s="5" t="s">
        <v>3532</v>
      </c>
      <c r="I1106" s="5" t="s">
        <v>2518</v>
      </c>
      <c r="J1106" s="5" t="s">
        <v>3533</v>
      </c>
      <c r="K1106" s="49">
        <v>0</v>
      </c>
      <c r="L1106" s="49">
        <v>0</v>
      </c>
      <c r="M1106" s="49">
        <v>1000</v>
      </c>
      <c r="N1106" s="49">
        <v>0</v>
      </c>
      <c r="O1106" s="64" t="s">
        <v>3534</v>
      </c>
      <c r="P1106" s="49" t="s">
        <v>44</v>
      </c>
      <c r="Q1106" s="57"/>
      <c r="R1106" s="49"/>
      <c r="S1106" s="49"/>
      <c r="T1106" s="49"/>
      <c r="U1106" s="49">
        <v>-8.14</v>
      </c>
      <c r="V1106" s="49">
        <v>7.86</v>
      </c>
      <c r="W1106" s="49" t="s">
        <v>2966</v>
      </c>
      <c r="X1106" s="49"/>
      <c r="Y1106" s="49"/>
      <c r="Z1106" s="49"/>
      <c r="AA1106" s="49"/>
      <c r="AC1106" s="5" t="s">
        <v>3531</v>
      </c>
      <c r="AD1106" s="5" t="s">
        <v>39863</v>
      </c>
      <c r="AE1106" s="5" t="s">
        <v>39864</v>
      </c>
      <c r="AF1106" s="5" t="s">
        <v>39865</v>
      </c>
      <c r="AG1106" s="5" t="s">
        <v>46</v>
      </c>
      <c r="AH1106" s="5" t="s">
        <v>39859</v>
      </c>
      <c r="AI1106" s="5" t="s">
        <v>47</v>
      </c>
      <c r="AJ1106" s="5" t="s">
        <v>48</v>
      </c>
      <c r="AK1106" s="5" t="s">
        <v>46</v>
      </c>
      <c r="AM1106" s="5">
        <v>0</v>
      </c>
      <c r="AN1106" s="5" t="s">
        <v>50</v>
      </c>
      <c r="AO1106" s="5" t="s">
        <v>50</v>
      </c>
      <c r="AP1106" s="6"/>
      <c r="AQ1106" s="6"/>
      <c r="AR1106" s="6"/>
      <c r="AS1106" s="6"/>
      <c r="AT1106" s="6"/>
      <c r="AU1106" s="6"/>
      <c r="AV1106" s="6"/>
      <c r="AW1106" s="6"/>
      <c r="AX1106" s="6"/>
      <c r="AY1106" s="6"/>
      <c r="AZ1106" s="6"/>
      <c r="BA1106" s="6"/>
      <c r="BB1106" s="6"/>
      <c r="BC1106" s="6"/>
      <c r="BD1106" s="6"/>
    </row>
    <row r="1107" spans="1:56" s="5" customFormat="1" x14ac:dyDescent="0.2">
      <c r="A1107" s="5" t="s">
        <v>39866</v>
      </c>
      <c r="B1107" s="5" t="s">
        <v>20361</v>
      </c>
      <c r="C1107" s="5" t="s">
        <v>22607</v>
      </c>
      <c r="D1107" s="5" t="s">
        <v>39867</v>
      </c>
      <c r="E1107" s="5" t="s">
        <v>3531</v>
      </c>
      <c r="F1107" s="5" t="s">
        <v>39868</v>
      </c>
      <c r="G1107" s="5" t="s">
        <v>39869</v>
      </c>
      <c r="H1107" s="5" t="s">
        <v>3536</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39870</v>
      </c>
      <c r="AE1107" s="5" t="s">
        <v>39871</v>
      </c>
      <c r="AF1107" s="5" t="s">
        <v>39872</v>
      </c>
      <c r="AG1107" s="5" t="s">
        <v>46</v>
      </c>
      <c r="AH1107" s="5" t="s">
        <v>39866</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39873</v>
      </c>
      <c r="B1108" s="5" t="s">
        <v>20361</v>
      </c>
      <c r="C1108" s="5" t="s">
        <v>22607</v>
      </c>
      <c r="D1108" s="5" t="s">
        <v>39874</v>
      </c>
      <c r="E1108" s="5" t="s">
        <v>3531</v>
      </c>
      <c r="F1108" s="5" t="s">
        <v>39875</v>
      </c>
      <c r="G1108" s="5" t="s">
        <v>39876</v>
      </c>
      <c r="H1108" s="5" t="s">
        <v>3535</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39877</v>
      </c>
      <c r="AE1108" s="5" t="s">
        <v>39878</v>
      </c>
      <c r="AF1108" s="5" t="s">
        <v>39879</v>
      </c>
      <c r="AG1108" s="5" t="s">
        <v>46</v>
      </c>
      <c r="AH1108" s="5" t="s">
        <v>39873</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39880</v>
      </c>
      <c r="B1109" s="5" t="s">
        <v>20362</v>
      </c>
      <c r="C1109" s="5" t="s">
        <v>3544</v>
      </c>
      <c r="D1109" s="5" t="s">
        <v>39881</v>
      </c>
      <c r="E1109" s="5" t="s">
        <v>3537</v>
      </c>
      <c r="F1109" s="5" t="s">
        <v>39882</v>
      </c>
      <c r="G1109" s="5" t="s">
        <v>39883</v>
      </c>
      <c r="H1109" s="5" t="s">
        <v>39884</v>
      </c>
      <c r="I1109" s="5" t="s">
        <v>2518</v>
      </c>
      <c r="J1109" s="5" t="s">
        <v>3538</v>
      </c>
      <c r="K1109" s="49">
        <v>0</v>
      </c>
      <c r="L1109" s="49">
        <v>0</v>
      </c>
      <c r="M1109" s="49">
        <v>1000</v>
      </c>
      <c r="N1109" s="49">
        <v>0</v>
      </c>
      <c r="O1109" s="64" t="s">
        <v>3539</v>
      </c>
      <c r="P1109" s="49" t="s">
        <v>44</v>
      </c>
      <c r="Q1109" s="57" t="s">
        <v>3540</v>
      </c>
      <c r="R1109" s="49" t="s">
        <v>3541</v>
      </c>
      <c r="S1109" s="49" t="s">
        <v>83</v>
      </c>
      <c r="T1109" s="49" t="s">
        <v>3542</v>
      </c>
      <c r="U1109" s="49">
        <v>-0.87</v>
      </c>
      <c r="V1109" s="49">
        <v>6.2</v>
      </c>
      <c r="W1109" s="49" t="s">
        <v>1882</v>
      </c>
      <c r="X1109" s="49"/>
      <c r="Y1109" s="49" t="s">
        <v>3543</v>
      </c>
      <c r="Z1109" s="49"/>
      <c r="AA1109" s="49"/>
      <c r="AB1109" s="5" t="s">
        <v>3544</v>
      </c>
      <c r="AC1109" s="5" t="s">
        <v>3537</v>
      </c>
      <c r="AD1109" s="5" t="s">
        <v>39885</v>
      </c>
      <c r="AE1109" s="5" t="s">
        <v>39886</v>
      </c>
      <c r="AF1109" s="5" t="s">
        <v>39887</v>
      </c>
      <c r="AG1109" s="5" t="s">
        <v>56</v>
      </c>
      <c r="AH1109" s="5" t="s">
        <v>39880</v>
      </c>
      <c r="AI1109" s="5" t="s">
        <v>47</v>
      </c>
      <c r="AJ1109" s="5" t="s">
        <v>48</v>
      </c>
      <c r="AK1109" s="5" t="s">
        <v>57</v>
      </c>
      <c r="AL1109" s="5" t="s">
        <v>3545</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9" customFormat="1" x14ac:dyDescent="0.2">
      <c r="A1110" s="5" t="s">
        <v>39888</v>
      </c>
      <c r="B1110" s="5" t="s">
        <v>20362</v>
      </c>
      <c r="C1110" s="5" t="s">
        <v>3544</v>
      </c>
      <c r="D1110" s="5" t="s">
        <v>39889</v>
      </c>
      <c r="E1110" s="5" t="s">
        <v>3537</v>
      </c>
      <c r="F1110" s="5" t="s">
        <v>39890</v>
      </c>
      <c r="G1110" s="5" t="s">
        <v>39891</v>
      </c>
      <c r="H1110" s="5" t="s">
        <v>39892</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39893</v>
      </c>
      <c r="AE1110" s="5" t="s">
        <v>39894</v>
      </c>
      <c r="AF1110" s="5" t="s">
        <v>39895</v>
      </c>
      <c r="AG1110" s="5" t="s">
        <v>56</v>
      </c>
      <c r="AH1110" s="5" t="s">
        <v>39888</v>
      </c>
      <c r="AI1110" s="5" t="s">
        <v>47</v>
      </c>
      <c r="AJ1110" s="5" t="s">
        <v>48</v>
      </c>
      <c r="AK1110" s="5" t="s">
        <v>57</v>
      </c>
      <c r="AL1110" s="5" t="s">
        <v>3545</v>
      </c>
      <c r="AM1110" s="5">
        <v>0</v>
      </c>
      <c r="AN1110" s="5" t="s">
        <v>50</v>
      </c>
      <c r="AO1110" s="5" t="s">
        <v>50</v>
      </c>
    </row>
    <row r="1111" spans="1:56" s="5" customFormat="1" x14ac:dyDescent="0.2">
      <c r="A1111" s="5" t="s">
        <v>39896</v>
      </c>
      <c r="B1111" s="5" t="s">
        <v>20362</v>
      </c>
      <c r="C1111" s="5" t="s">
        <v>3544</v>
      </c>
      <c r="D1111" s="5" t="s">
        <v>39897</v>
      </c>
      <c r="E1111" s="5" t="s">
        <v>3537</v>
      </c>
      <c r="F1111" s="5" t="s">
        <v>39898</v>
      </c>
      <c r="G1111" s="5" t="s">
        <v>39899</v>
      </c>
      <c r="H1111" s="5" t="s">
        <v>39900</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39901</v>
      </c>
      <c r="AE1111" s="5" t="s">
        <v>39902</v>
      </c>
      <c r="AF1111" s="5" t="s">
        <v>39903</v>
      </c>
      <c r="AG1111" s="5" t="s">
        <v>56</v>
      </c>
      <c r="AH1111" s="5" t="s">
        <v>39896</v>
      </c>
      <c r="AI1111" s="5" t="s">
        <v>47</v>
      </c>
      <c r="AJ1111" s="5" t="s">
        <v>48</v>
      </c>
      <c r="AK1111" s="5" t="s">
        <v>57</v>
      </c>
      <c r="AL1111" s="5" t="s">
        <v>3545</v>
      </c>
      <c r="AM1111" s="5">
        <v>0</v>
      </c>
      <c r="AN1111" s="5" t="s">
        <v>50</v>
      </c>
      <c r="AO1111" s="5" t="s">
        <v>50</v>
      </c>
      <c r="AP1111" s="6"/>
      <c r="AQ1111" s="6"/>
      <c r="AR1111" s="6"/>
      <c r="AS1111" s="6"/>
      <c r="AT1111" s="6"/>
      <c r="AU1111" s="6"/>
      <c r="AV1111" s="6"/>
      <c r="AW1111" s="6"/>
      <c r="AX1111" s="6"/>
      <c r="AY1111" s="6"/>
      <c r="AZ1111" s="6"/>
      <c r="BA1111" s="6"/>
      <c r="BB1111" s="6"/>
      <c r="BC1111" s="6"/>
      <c r="BD1111" s="6"/>
    </row>
    <row r="1112" spans="1:56" s="5" customFormat="1" x14ac:dyDescent="0.2">
      <c r="A1112" s="5" t="s">
        <v>39904</v>
      </c>
      <c r="B1112" s="5" t="s">
        <v>20364</v>
      </c>
      <c r="C1112" s="5" t="s">
        <v>3552</v>
      </c>
      <c r="D1112" s="5" t="s">
        <v>39905</v>
      </c>
      <c r="E1112" s="5" t="s">
        <v>3546</v>
      </c>
      <c r="F1112" s="5" t="s">
        <v>39906</v>
      </c>
      <c r="G1112" s="5" t="s">
        <v>39907</v>
      </c>
      <c r="H1112" s="5" t="s">
        <v>39908</v>
      </c>
      <c r="I1112" s="5" t="s">
        <v>2518</v>
      </c>
      <c r="J1112" s="5" t="s">
        <v>3538</v>
      </c>
      <c r="K1112" s="49">
        <v>0</v>
      </c>
      <c r="L1112" s="49">
        <v>0</v>
      </c>
      <c r="M1112" s="49">
        <v>1000</v>
      </c>
      <c r="N1112" s="49">
        <v>0</v>
      </c>
      <c r="O1112" s="64" t="s">
        <v>3547</v>
      </c>
      <c r="P1112" s="49" t="s">
        <v>44</v>
      </c>
      <c r="Q1112" s="57" t="s">
        <v>3548</v>
      </c>
      <c r="R1112" s="49" t="s">
        <v>3549</v>
      </c>
      <c r="S1112" s="49" t="s">
        <v>83</v>
      </c>
      <c r="T1112" s="49" t="s">
        <v>3550</v>
      </c>
      <c r="U1112" s="49">
        <v>1.92</v>
      </c>
      <c r="V1112" s="49">
        <v>7.5</v>
      </c>
      <c r="W1112" s="49"/>
      <c r="X1112" s="49"/>
      <c r="Y1112" s="49" t="s">
        <v>3551</v>
      </c>
      <c r="Z1112" s="49"/>
      <c r="AA1112" s="49"/>
      <c r="AB1112" s="5" t="s">
        <v>3552</v>
      </c>
      <c r="AC1112" s="5" t="s">
        <v>3546</v>
      </c>
      <c r="AD1112" s="5" t="s">
        <v>39909</v>
      </c>
      <c r="AE1112" s="5" t="s">
        <v>39910</v>
      </c>
      <c r="AF1112" s="5" t="s">
        <v>39911</v>
      </c>
      <c r="AG1112" s="5" t="s">
        <v>56</v>
      </c>
      <c r="AH1112" s="5" t="s">
        <v>39904</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39912</v>
      </c>
      <c r="B1113" s="5" t="s">
        <v>20363</v>
      </c>
      <c r="C1113" s="5" t="s">
        <v>3557</v>
      </c>
      <c r="D1113" s="5" t="s">
        <v>39913</v>
      </c>
      <c r="E1113" s="5" t="s">
        <v>3553</v>
      </c>
      <c r="F1113" s="5" t="s">
        <v>39914</v>
      </c>
      <c r="G1113" s="5" t="s">
        <v>39915</v>
      </c>
      <c r="H1113" s="5" t="s">
        <v>39916</v>
      </c>
      <c r="I1113" s="5" t="s">
        <v>2518</v>
      </c>
      <c r="J1113" s="5" t="s">
        <v>3538</v>
      </c>
      <c r="K1113" s="49">
        <v>0</v>
      </c>
      <c r="L1113" s="49">
        <v>0</v>
      </c>
      <c r="M1113" s="49">
        <v>1000</v>
      </c>
      <c r="N1113" s="49">
        <v>0</v>
      </c>
      <c r="O1113" s="64" t="s">
        <v>3554</v>
      </c>
      <c r="P1113" s="49" t="s">
        <v>44</v>
      </c>
      <c r="Q1113" s="57" t="s">
        <v>3548</v>
      </c>
      <c r="R1113" s="49" t="s">
        <v>3549</v>
      </c>
      <c r="S1113" s="49" t="s">
        <v>83</v>
      </c>
      <c r="T1113" s="49" t="s">
        <v>3555</v>
      </c>
      <c r="U1113" s="49">
        <v>0.61</v>
      </c>
      <c r="V1113" s="49">
        <v>4.5</v>
      </c>
      <c r="W1113" s="49"/>
      <c r="X1113" s="49"/>
      <c r="Y1113" s="49" t="s">
        <v>3556</v>
      </c>
      <c r="Z1113" s="49"/>
      <c r="AA1113" s="49"/>
      <c r="AB1113" s="5" t="s">
        <v>3557</v>
      </c>
      <c r="AC1113" s="5" t="s">
        <v>3553</v>
      </c>
      <c r="AD1113" s="5" t="s">
        <v>39917</v>
      </c>
      <c r="AE1113" s="5" t="s">
        <v>39918</v>
      </c>
      <c r="AF1113" s="5" t="s">
        <v>39919</v>
      </c>
      <c r="AG1113" s="5" t="s">
        <v>486</v>
      </c>
      <c r="AH1113" s="5" t="s">
        <v>39912</v>
      </c>
      <c r="AI1113" s="5" t="s">
        <v>47</v>
      </c>
      <c r="AJ1113" s="5" t="s">
        <v>48</v>
      </c>
      <c r="AK1113" s="5" t="s">
        <v>486</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39920</v>
      </c>
      <c r="B1114" s="5" t="s">
        <v>20363</v>
      </c>
      <c r="C1114" s="5" t="s">
        <v>3557</v>
      </c>
      <c r="D1114" s="5" t="s">
        <v>39921</v>
      </c>
      <c r="E1114" s="5" t="s">
        <v>3553</v>
      </c>
      <c r="F1114" s="5" t="s">
        <v>39922</v>
      </c>
      <c r="G1114" s="5" t="s">
        <v>39923</v>
      </c>
      <c r="H1114" s="5" t="s">
        <v>39924</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39925</v>
      </c>
      <c r="AE1114" s="5" t="s">
        <v>39925</v>
      </c>
      <c r="AF1114" s="5" t="s">
        <v>39926</v>
      </c>
      <c r="AG1114" s="5" t="s">
        <v>486</v>
      </c>
      <c r="AH1114" s="5" t="s">
        <v>39920</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39927</v>
      </c>
      <c r="B1115" s="5" t="s">
        <v>20365</v>
      </c>
      <c r="C1115" s="5" t="s">
        <v>22843</v>
      </c>
      <c r="D1115" s="5" t="s">
        <v>39928</v>
      </c>
      <c r="E1115" s="5" t="s">
        <v>3567</v>
      </c>
      <c r="F1115" s="5" t="s">
        <v>39929</v>
      </c>
      <c r="G1115" s="5" t="s">
        <v>39930</v>
      </c>
      <c r="H1115" s="5" t="s">
        <v>39931</v>
      </c>
      <c r="I1115" s="5" t="s">
        <v>2518</v>
      </c>
      <c r="J1115" s="5" t="s">
        <v>3559</v>
      </c>
      <c r="K1115" s="49">
        <v>0</v>
      </c>
      <c r="L1115" s="49">
        <v>0</v>
      </c>
      <c r="M1115" s="49">
        <v>1000</v>
      </c>
      <c r="N1115" s="49">
        <v>0</v>
      </c>
      <c r="O1115" s="64" t="s">
        <v>3568</v>
      </c>
      <c r="P1115" s="49" t="s">
        <v>44</v>
      </c>
      <c r="Q1115" s="57" t="s">
        <v>3569</v>
      </c>
      <c r="R1115" s="49" t="s">
        <v>3570</v>
      </c>
      <c r="S1115" s="49" t="s">
        <v>96</v>
      </c>
      <c r="T1115" s="49"/>
      <c r="U1115" s="49">
        <v>-9.8000000000000007</v>
      </c>
      <c r="V1115" s="49">
        <v>6.13</v>
      </c>
      <c r="W1115" s="49"/>
      <c r="X1115" s="49"/>
      <c r="Y1115" s="49" t="s">
        <v>3571</v>
      </c>
      <c r="Z1115" s="49"/>
      <c r="AA1115" s="49"/>
      <c r="AC1115" s="5" t="s">
        <v>3567</v>
      </c>
      <c r="AD1115" s="5" t="s">
        <v>39932</v>
      </c>
      <c r="AE1115" s="5" t="s">
        <v>39932</v>
      </c>
      <c r="AF1115" s="5" t="s">
        <v>39933</v>
      </c>
      <c r="AG1115" s="5" t="s">
        <v>56</v>
      </c>
      <c r="AH1115" s="5" t="s">
        <v>39927</v>
      </c>
      <c r="AI1115" s="5" t="s">
        <v>47</v>
      </c>
      <c r="AJ1115" s="5" t="s">
        <v>48</v>
      </c>
      <c r="AK1115" s="5" t="s">
        <v>57</v>
      </c>
      <c r="AL1115" s="5" t="s">
        <v>3566</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39934</v>
      </c>
      <c r="B1116" s="5" t="s">
        <v>20366</v>
      </c>
      <c r="C1116" s="5" t="s">
        <v>3565</v>
      </c>
      <c r="D1116" s="5" t="s">
        <v>39935</v>
      </c>
      <c r="E1116" s="5" t="s">
        <v>3558</v>
      </c>
      <c r="F1116" s="5" t="s">
        <v>39936</v>
      </c>
      <c r="G1116" s="5" t="s">
        <v>39937</v>
      </c>
      <c r="H1116" s="5" t="s">
        <v>39938</v>
      </c>
      <c r="I1116" s="5" t="s">
        <v>2518</v>
      </c>
      <c r="J1116" s="5" t="s">
        <v>3559</v>
      </c>
      <c r="K1116" s="49">
        <v>1</v>
      </c>
      <c r="L1116" s="49">
        <v>-1000</v>
      </c>
      <c r="M1116" s="49">
        <v>1000</v>
      </c>
      <c r="N1116" s="49">
        <v>0</v>
      </c>
      <c r="O1116" s="64" t="s">
        <v>3560</v>
      </c>
      <c r="P1116" s="49" t="s">
        <v>44</v>
      </c>
      <c r="Q1116" s="57" t="s">
        <v>3561</v>
      </c>
      <c r="R1116" s="49" t="s">
        <v>3562</v>
      </c>
      <c r="S1116" s="49" t="s">
        <v>83</v>
      </c>
      <c r="T1116" s="49" t="s">
        <v>3563</v>
      </c>
      <c r="U1116" s="49">
        <v>-4.58</v>
      </c>
      <c r="V1116" s="49">
        <v>12.97</v>
      </c>
      <c r="W1116" s="49"/>
      <c r="X1116" s="49"/>
      <c r="Y1116" s="49" t="s">
        <v>3564</v>
      </c>
      <c r="Z1116" s="49"/>
      <c r="AA1116" s="49"/>
      <c r="AB1116" s="5" t="s">
        <v>3565</v>
      </c>
      <c r="AC1116" s="5" t="s">
        <v>3558</v>
      </c>
      <c r="AD1116" s="5" t="s">
        <v>39939</v>
      </c>
      <c r="AE1116" s="5" t="s">
        <v>39939</v>
      </c>
      <c r="AF1116" s="5" t="s">
        <v>39940</v>
      </c>
      <c r="AG1116" s="5" t="s">
        <v>56</v>
      </c>
      <c r="AH1116" s="5" t="s">
        <v>39934</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39941</v>
      </c>
      <c r="B1117" s="5" t="s">
        <v>20367</v>
      </c>
      <c r="C1117" s="5" t="s">
        <v>3621</v>
      </c>
      <c r="D1117" s="5" t="s">
        <v>39942</v>
      </c>
      <c r="E1117" s="5" t="s">
        <v>3615</v>
      </c>
      <c r="F1117" s="5" t="s">
        <v>39943</v>
      </c>
      <c r="G1117" s="5" t="s">
        <v>39944</v>
      </c>
      <c r="H1117" s="5" t="s">
        <v>39945</v>
      </c>
      <c r="I1117" s="5" t="s">
        <v>2518</v>
      </c>
      <c r="J1117" s="5" t="s">
        <v>3559</v>
      </c>
      <c r="K1117" s="49">
        <v>1</v>
      </c>
      <c r="L1117" s="49">
        <v>-1000</v>
      </c>
      <c r="M1117" s="49">
        <v>1000</v>
      </c>
      <c r="N1117" s="49">
        <v>0</v>
      </c>
      <c r="O1117" s="64" t="s">
        <v>3616</v>
      </c>
      <c r="P1117" s="49" t="s">
        <v>44</v>
      </c>
      <c r="Q1117" s="57" t="s">
        <v>3617</v>
      </c>
      <c r="R1117" s="49" t="s">
        <v>3618</v>
      </c>
      <c r="S1117" s="49" t="s">
        <v>64</v>
      </c>
      <c r="T1117" s="49" t="s">
        <v>3619</v>
      </c>
      <c r="U1117" s="49">
        <v>1.07</v>
      </c>
      <c r="V1117" s="49">
        <v>3.98</v>
      </c>
      <c r="W1117" s="49"/>
      <c r="X1117" s="49"/>
      <c r="Y1117" s="49" t="s">
        <v>3620</v>
      </c>
      <c r="Z1117" s="49"/>
      <c r="AA1117" s="49"/>
      <c r="AB1117" s="5" t="s">
        <v>3621</v>
      </c>
      <c r="AC1117" s="5" t="s">
        <v>3615</v>
      </c>
      <c r="AD1117" s="5" t="s">
        <v>39946</v>
      </c>
      <c r="AE1117" s="5" t="s">
        <v>39946</v>
      </c>
      <c r="AF1117" s="5" t="s">
        <v>39947</v>
      </c>
      <c r="AG1117" s="5" t="s">
        <v>56</v>
      </c>
      <c r="AH1117" s="5" t="s">
        <v>39941</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39948</v>
      </c>
      <c r="B1118" s="5" t="s">
        <v>20368</v>
      </c>
      <c r="C1118" s="5" t="s">
        <v>3625</v>
      </c>
      <c r="D1118" s="5" t="s">
        <v>39949</v>
      </c>
      <c r="E1118" s="5" t="s">
        <v>3622</v>
      </c>
      <c r="F1118" s="5" t="s">
        <v>39950</v>
      </c>
      <c r="G1118" s="5" t="s">
        <v>39951</v>
      </c>
      <c r="H1118" s="5" t="s">
        <v>3623</v>
      </c>
      <c r="I1118" s="5" t="s">
        <v>2518</v>
      </c>
      <c r="J1118" s="5" t="s">
        <v>3559</v>
      </c>
      <c r="K1118" s="49">
        <v>1</v>
      </c>
      <c r="L1118" s="49">
        <v>-1000</v>
      </c>
      <c r="M1118" s="49">
        <v>1000</v>
      </c>
      <c r="N1118" s="49">
        <v>0</v>
      </c>
      <c r="O1118" s="64" t="s">
        <v>3624</v>
      </c>
      <c r="P1118" s="49" t="s">
        <v>44</v>
      </c>
      <c r="Q1118" s="57" t="s">
        <v>22915</v>
      </c>
      <c r="R1118" s="49"/>
      <c r="S1118" s="49" t="s">
        <v>64</v>
      </c>
      <c r="T1118" s="49"/>
      <c r="U1118" s="49">
        <v>1.07</v>
      </c>
      <c r="V1118" s="49">
        <v>3.95</v>
      </c>
      <c r="W1118" s="49" t="s">
        <v>72</v>
      </c>
      <c r="X1118" s="49"/>
      <c r="Y1118" s="49"/>
      <c r="Z1118" s="49"/>
      <c r="AA1118" s="49"/>
      <c r="AB1118" s="5" t="s">
        <v>3625</v>
      </c>
      <c r="AC1118" s="5" t="s">
        <v>3622</v>
      </c>
      <c r="AD1118" s="5" t="s">
        <v>39952</v>
      </c>
      <c r="AE1118" s="5" t="s">
        <v>39952</v>
      </c>
      <c r="AF1118" s="5" t="s">
        <v>39953</v>
      </c>
      <c r="AG1118" s="5" t="s">
        <v>56</v>
      </c>
      <c r="AH1118" s="5" t="s">
        <v>39948</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9" t="s">
        <v>39954</v>
      </c>
      <c r="B1119" s="59" t="s">
        <v>20369</v>
      </c>
      <c r="C1119" s="59" t="s">
        <v>22580</v>
      </c>
      <c r="D1119" s="59" t="s">
        <v>39955</v>
      </c>
      <c r="E1119" s="59" t="s">
        <v>3609</v>
      </c>
      <c r="F1119" s="59" t="s">
        <v>39956</v>
      </c>
      <c r="G1119" s="59" t="s">
        <v>39957</v>
      </c>
      <c r="H1119" s="59" t="s">
        <v>3610</v>
      </c>
      <c r="I1119" s="59" t="s">
        <v>2518</v>
      </c>
      <c r="J1119" s="59" t="s">
        <v>3559</v>
      </c>
      <c r="K1119" s="60">
        <v>1</v>
      </c>
      <c r="L1119" s="60">
        <v>-1000</v>
      </c>
      <c r="M1119" s="60">
        <v>1000</v>
      </c>
      <c r="N1119" s="60">
        <v>0</v>
      </c>
      <c r="O1119" s="87" t="s">
        <v>3611</v>
      </c>
      <c r="P1119" s="60" t="s">
        <v>44</v>
      </c>
      <c r="Q1119" s="61" t="s">
        <v>3612</v>
      </c>
      <c r="R1119" s="60"/>
      <c r="S1119" s="60" t="s">
        <v>64</v>
      </c>
      <c r="T1119" s="60"/>
      <c r="U1119" s="60">
        <v>-2</v>
      </c>
      <c r="V1119" s="60">
        <v>6.34</v>
      </c>
      <c r="W1119" s="60"/>
      <c r="X1119" s="60"/>
      <c r="Y1119" s="60"/>
      <c r="Z1119" s="60"/>
      <c r="AA1119" s="60"/>
      <c r="AB1119" s="59"/>
      <c r="AC1119" s="59" t="s">
        <v>3609</v>
      </c>
      <c r="AD1119" s="59" t="s">
        <v>39958</v>
      </c>
      <c r="AE1119" s="59" t="s">
        <v>39958</v>
      </c>
      <c r="AF1119" s="59" t="s">
        <v>39959</v>
      </c>
      <c r="AG1119" s="59" t="s">
        <v>56</v>
      </c>
      <c r="AH1119" s="59" t="s">
        <v>39954</v>
      </c>
      <c r="AI1119" s="59" t="s">
        <v>47</v>
      </c>
      <c r="AJ1119" s="59" t="s">
        <v>48</v>
      </c>
      <c r="AK1119" s="59" t="s">
        <v>57</v>
      </c>
      <c r="AL1119" s="59" t="s">
        <v>3566</v>
      </c>
      <c r="AM1119" s="59">
        <v>0</v>
      </c>
      <c r="AN1119" s="59" t="s">
        <v>50</v>
      </c>
      <c r="AO1119" s="59" t="s">
        <v>50</v>
      </c>
      <c r="AP1119" s="6"/>
      <c r="AQ1119" s="6"/>
      <c r="AR1119" s="6"/>
      <c r="AS1119" s="6"/>
      <c r="AT1119" s="6"/>
      <c r="AU1119" s="6"/>
      <c r="AV1119" s="6"/>
      <c r="AW1119" s="6"/>
      <c r="AX1119" s="6"/>
      <c r="AY1119" s="6"/>
      <c r="AZ1119" s="6"/>
      <c r="BA1119" s="6"/>
      <c r="BB1119" s="6"/>
      <c r="BC1119" s="6"/>
      <c r="BD1119" s="6"/>
    </row>
    <row r="1120" spans="1:56" s="5" customFormat="1" x14ac:dyDescent="0.2">
      <c r="A1120" s="5" t="s">
        <v>39960</v>
      </c>
      <c r="B1120" s="5" t="s">
        <v>20370</v>
      </c>
      <c r="C1120" s="5" t="s">
        <v>22709</v>
      </c>
      <c r="D1120" s="5" t="s">
        <v>39961</v>
      </c>
      <c r="E1120" s="5" t="s">
        <v>3596</v>
      </c>
      <c r="F1120" s="5" t="s">
        <v>39962</v>
      </c>
      <c r="G1120" s="5" t="s">
        <v>39963</v>
      </c>
      <c r="H1120" s="5" t="s">
        <v>3597</v>
      </c>
      <c r="I1120" s="5" t="s">
        <v>2518</v>
      </c>
      <c r="J1120" s="5" t="s">
        <v>3559</v>
      </c>
      <c r="K1120" s="49">
        <v>1</v>
      </c>
      <c r="L1120" s="49">
        <v>-1000</v>
      </c>
      <c r="M1120" s="49">
        <v>1000</v>
      </c>
      <c r="N1120" s="49">
        <v>0</v>
      </c>
      <c r="O1120" s="64" t="s">
        <v>3598</v>
      </c>
      <c r="P1120" s="49" t="s">
        <v>44</v>
      </c>
      <c r="Q1120" s="57" t="s">
        <v>3599</v>
      </c>
      <c r="R1120" s="49"/>
      <c r="S1120" s="49" t="s">
        <v>64</v>
      </c>
      <c r="T1120" s="49"/>
      <c r="U1120" s="49">
        <v>4.7</v>
      </c>
      <c r="V1120" s="49">
        <v>6.29</v>
      </c>
      <c r="W1120" s="49"/>
      <c r="X1120" s="49"/>
      <c r="Y1120" s="49"/>
      <c r="Z1120" s="49"/>
      <c r="AA1120" s="49"/>
      <c r="AC1120" s="5" t="s">
        <v>3596</v>
      </c>
      <c r="AD1120" s="5" t="s">
        <v>39964</v>
      </c>
      <c r="AE1120" s="5" t="s">
        <v>39964</v>
      </c>
      <c r="AF1120" s="5" t="s">
        <v>39965</v>
      </c>
      <c r="AG1120" s="5" t="s">
        <v>56</v>
      </c>
      <c r="AH1120" s="5" t="s">
        <v>39960</v>
      </c>
      <c r="AI1120" s="5" t="s">
        <v>47</v>
      </c>
      <c r="AJ1120" s="5" t="s">
        <v>48</v>
      </c>
      <c r="AK1120" s="5" t="s">
        <v>57</v>
      </c>
      <c r="AL1120" s="5" t="s">
        <v>3566</v>
      </c>
      <c r="AM1120" s="5">
        <v>0</v>
      </c>
      <c r="AN1120" s="5" t="s">
        <v>50</v>
      </c>
      <c r="AO1120" s="5"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39966</v>
      </c>
      <c r="B1121" s="5" t="s">
        <v>20371</v>
      </c>
      <c r="C1121" s="5" t="s">
        <v>3630</v>
      </c>
      <c r="D1121" s="5" t="s">
        <v>39967</v>
      </c>
      <c r="E1121" s="5" t="s">
        <v>3626</v>
      </c>
      <c r="F1121" s="5" t="s">
        <v>39968</v>
      </c>
      <c r="G1121" s="5" t="s">
        <v>39969</v>
      </c>
      <c r="H1121" s="5" t="s">
        <v>39970</v>
      </c>
      <c r="I1121" s="5" t="s">
        <v>2518</v>
      </c>
      <c r="J1121" s="5" t="s">
        <v>3559</v>
      </c>
      <c r="K1121" s="49">
        <v>0</v>
      </c>
      <c r="L1121" s="49">
        <v>0</v>
      </c>
      <c r="M1121" s="49">
        <v>1000</v>
      </c>
      <c r="N1121" s="49">
        <v>0</v>
      </c>
      <c r="O1121" s="64" t="s">
        <v>2943</v>
      </c>
      <c r="P1121" s="49" t="s">
        <v>44</v>
      </c>
      <c r="Q1121" s="57" t="s">
        <v>3627</v>
      </c>
      <c r="R1121" s="49" t="s">
        <v>3628</v>
      </c>
      <c r="S1121" s="49" t="s">
        <v>83</v>
      </c>
      <c r="T1121" s="49" t="s">
        <v>3586</v>
      </c>
      <c r="U1121" s="49">
        <v>99.01</v>
      </c>
      <c r="V1121" s="49">
        <v>1.42</v>
      </c>
      <c r="W1121" s="49"/>
      <c r="X1121" s="49"/>
      <c r="Y1121" s="49" t="s">
        <v>3629</v>
      </c>
      <c r="Z1121" s="49"/>
      <c r="AA1121" s="49"/>
      <c r="AB1121" s="5" t="s">
        <v>3630</v>
      </c>
      <c r="AC1121" s="5" t="s">
        <v>3626</v>
      </c>
      <c r="AD1121" s="5" t="s">
        <v>39971</v>
      </c>
      <c r="AE1121" s="5" t="s">
        <v>39972</v>
      </c>
      <c r="AF1121" s="5" t="s">
        <v>39973</v>
      </c>
      <c r="AG1121" s="5" t="s">
        <v>56</v>
      </c>
      <c r="AH1121" s="5" t="s">
        <v>39966</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39974</v>
      </c>
      <c r="B1122" s="5" t="s">
        <v>20372</v>
      </c>
      <c r="C1122" s="5" t="s">
        <v>3581</v>
      </c>
      <c r="D1122" s="5" t="s">
        <v>39975</v>
      </c>
      <c r="E1122" s="5" t="s">
        <v>3576</v>
      </c>
      <c r="F1122" s="5" t="s">
        <v>39976</v>
      </c>
      <c r="G1122" s="5" t="s">
        <v>39977</v>
      </c>
      <c r="H1122" s="5" t="s">
        <v>39978</v>
      </c>
      <c r="I1122" s="5" t="s">
        <v>2518</v>
      </c>
      <c r="J1122" s="5" t="s">
        <v>3559</v>
      </c>
      <c r="K1122" s="49">
        <v>0</v>
      </c>
      <c r="L1122" s="49">
        <v>0</v>
      </c>
      <c r="M1122" s="49">
        <v>1000</v>
      </c>
      <c r="N1122" s="49">
        <v>0</v>
      </c>
      <c r="O1122" s="64" t="s">
        <v>3577</v>
      </c>
      <c r="P1122" s="49" t="s">
        <v>44</v>
      </c>
      <c r="Q1122" s="57" t="s">
        <v>3578</v>
      </c>
      <c r="R1122" s="49" t="s">
        <v>3579</v>
      </c>
      <c r="S1122" s="49" t="s">
        <v>83</v>
      </c>
      <c r="T1122" s="49" t="s">
        <v>2635</v>
      </c>
      <c r="U1122" s="49">
        <v>-101.78</v>
      </c>
      <c r="V1122" s="49">
        <v>4.57</v>
      </c>
      <c r="W1122" s="49"/>
      <c r="X1122" s="49"/>
      <c r="Y1122" s="49" t="s">
        <v>3580</v>
      </c>
      <c r="Z1122" s="49"/>
      <c r="AA1122" s="49"/>
      <c r="AB1122" s="5" t="s">
        <v>3581</v>
      </c>
      <c r="AC1122" s="5" t="s">
        <v>3576</v>
      </c>
      <c r="AD1122" s="5" t="s">
        <v>39979</v>
      </c>
      <c r="AE1122" s="5" t="s">
        <v>39979</v>
      </c>
      <c r="AF1122" s="5" t="s">
        <v>39980</v>
      </c>
      <c r="AG1122" s="5" t="s">
        <v>46</v>
      </c>
      <c r="AH1122" s="5" t="s">
        <v>39974</v>
      </c>
      <c r="AI1122" s="5" t="s">
        <v>47</v>
      </c>
      <c r="AJ1122" s="5" t="s">
        <v>48</v>
      </c>
      <c r="AK1122" s="5" t="s">
        <v>46</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39981</v>
      </c>
      <c r="B1123" s="5" t="s">
        <v>20378</v>
      </c>
      <c r="C1123" s="5" t="s">
        <v>3608</v>
      </c>
      <c r="D1123" s="5" t="s">
        <v>39982</v>
      </c>
      <c r="E1123" s="5" t="s">
        <v>3605</v>
      </c>
      <c r="F1123" s="5" t="s">
        <v>39983</v>
      </c>
      <c r="G1123" s="5" t="s">
        <v>39984</v>
      </c>
      <c r="H1123" s="5" t="s">
        <v>3606</v>
      </c>
      <c r="I1123" s="5" t="s">
        <v>2518</v>
      </c>
      <c r="J1123" s="5" t="s">
        <v>3559</v>
      </c>
      <c r="K1123" s="49">
        <v>0</v>
      </c>
      <c r="L1123" s="49">
        <v>0</v>
      </c>
      <c r="M1123" s="49">
        <v>1000</v>
      </c>
      <c r="N1123" s="49">
        <v>0</v>
      </c>
      <c r="O1123" s="64" t="s">
        <v>3607</v>
      </c>
      <c r="P1123" s="49" t="s">
        <v>44</v>
      </c>
      <c r="Q1123" s="57" t="s">
        <v>3159</v>
      </c>
      <c r="R1123" s="49"/>
      <c r="S1123" s="49" t="s">
        <v>22889</v>
      </c>
      <c r="T1123" s="49"/>
      <c r="U1123" s="49">
        <v>90.65</v>
      </c>
      <c r="V1123" s="49">
        <v>6.17</v>
      </c>
      <c r="W1123" s="49" t="s">
        <v>72</v>
      </c>
      <c r="X1123" s="49"/>
      <c r="Y1123" s="49"/>
      <c r="Z1123" s="49"/>
      <c r="AA1123" s="49"/>
      <c r="AB1123" s="5" t="s">
        <v>3608</v>
      </c>
      <c r="AC1123" s="5" t="s">
        <v>3605</v>
      </c>
      <c r="AD1123" s="5" t="s">
        <v>39985</v>
      </c>
      <c r="AE1123" s="5" t="s">
        <v>39986</v>
      </c>
      <c r="AF1123" s="5" t="s">
        <v>39987</v>
      </c>
      <c r="AG1123" s="5" t="s">
        <v>56</v>
      </c>
      <c r="AH1123" s="5" t="s">
        <v>39981</v>
      </c>
      <c r="AI1123" s="5" t="s">
        <v>47</v>
      </c>
      <c r="AJ1123" s="5" t="s">
        <v>48</v>
      </c>
      <c r="AK1123" s="5" t="s">
        <v>57</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39988</v>
      </c>
      <c r="B1124" s="5" t="s">
        <v>20373</v>
      </c>
      <c r="C1124" s="5" t="s">
        <v>3592</v>
      </c>
      <c r="D1124" s="5" t="s">
        <v>39989</v>
      </c>
      <c r="E1124" s="5" t="s">
        <v>3589</v>
      </c>
      <c r="F1124" s="5" t="s">
        <v>39990</v>
      </c>
      <c r="G1124" s="5" t="s">
        <v>39991</v>
      </c>
      <c r="H1124" s="5" t="s">
        <v>3590</v>
      </c>
      <c r="I1124" s="5" t="s">
        <v>2518</v>
      </c>
      <c r="J1124" s="5" t="s">
        <v>3559</v>
      </c>
      <c r="K1124" s="49">
        <v>0</v>
      </c>
      <c r="L1124" s="49">
        <v>0</v>
      </c>
      <c r="M1124" s="49">
        <v>1000</v>
      </c>
      <c r="N1124" s="49">
        <v>0</v>
      </c>
      <c r="O1124" s="64" t="s">
        <v>3591</v>
      </c>
      <c r="P1124" s="49" t="s">
        <v>44</v>
      </c>
      <c r="Q1124" s="57" t="s">
        <v>22945</v>
      </c>
      <c r="R1124" s="49"/>
      <c r="S1124" s="49" t="s">
        <v>64</v>
      </c>
      <c r="T1124" s="49"/>
      <c r="U1124" s="49">
        <v>-115.4</v>
      </c>
      <c r="V1124" s="49">
        <v>4.3499999999999996</v>
      </c>
      <c r="W1124" s="49" t="s">
        <v>1800</v>
      </c>
      <c r="X1124" s="49"/>
      <c r="Y1124" s="49"/>
      <c r="Z1124" s="49"/>
      <c r="AA1124" s="49"/>
      <c r="AB1124" s="5" t="s">
        <v>3592</v>
      </c>
      <c r="AC1124" s="5" t="s">
        <v>3589</v>
      </c>
      <c r="AD1124" s="5" t="s">
        <v>39992</v>
      </c>
      <c r="AE1124" s="5" t="s">
        <v>39992</v>
      </c>
      <c r="AF1124" s="5" t="s">
        <v>39993</v>
      </c>
      <c r="AG1124" s="5" t="s">
        <v>46</v>
      </c>
      <c r="AH1124" s="5" t="s">
        <v>39988</v>
      </c>
      <c r="AI1124" s="5" t="s">
        <v>47</v>
      </c>
      <c r="AJ1124" s="5" t="s">
        <v>48</v>
      </c>
      <c r="AK1124" s="5" t="s">
        <v>46</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39994</v>
      </c>
      <c r="B1125" s="5" t="s">
        <v>20374</v>
      </c>
      <c r="C1125" s="5" t="s">
        <v>3588</v>
      </c>
      <c r="D1125" s="5" t="s">
        <v>39995</v>
      </c>
      <c r="E1125" s="5" t="s">
        <v>3582</v>
      </c>
      <c r="F1125" s="5" t="s">
        <v>39996</v>
      </c>
      <c r="G1125" s="5" t="s">
        <v>39997</v>
      </c>
      <c r="H1125" s="5" t="s">
        <v>39998</v>
      </c>
      <c r="I1125" s="5" t="s">
        <v>2518</v>
      </c>
      <c r="J1125" s="5" t="s">
        <v>3559</v>
      </c>
      <c r="K1125" s="49">
        <v>0</v>
      </c>
      <c r="L1125" s="49">
        <v>0</v>
      </c>
      <c r="M1125" s="49">
        <v>1000</v>
      </c>
      <c r="N1125" s="49">
        <v>0</v>
      </c>
      <c r="O1125" s="64" t="s">
        <v>3583</v>
      </c>
      <c r="P1125" s="49" t="s">
        <v>44</v>
      </c>
      <c r="Q1125" s="57" t="s">
        <v>3584</v>
      </c>
      <c r="R1125" s="49" t="s">
        <v>3585</v>
      </c>
      <c r="S1125" s="49" t="s">
        <v>83</v>
      </c>
      <c r="T1125" s="49" t="s">
        <v>3586</v>
      </c>
      <c r="U1125" s="49">
        <v>-113.98</v>
      </c>
      <c r="V1125" s="49">
        <v>4.3499999999999996</v>
      </c>
      <c r="W1125" s="49"/>
      <c r="X1125" s="49"/>
      <c r="Y1125" s="49" t="s">
        <v>3587</v>
      </c>
      <c r="Z1125" s="49"/>
      <c r="AA1125" s="49"/>
      <c r="AB1125" s="5" t="s">
        <v>3588</v>
      </c>
      <c r="AC1125" s="5" t="s">
        <v>3582</v>
      </c>
      <c r="AD1125" s="5" t="s">
        <v>39999</v>
      </c>
      <c r="AE1125" s="5" t="s">
        <v>39999</v>
      </c>
      <c r="AF1125" s="5" t="s">
        <v>40000</v>
      </c>
      <c r="AG1125" s="5" t="s">
        <v>46</v>
      </c>
      <c r="AH1125" s="5" t="s">
        <v>39994</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40001</v>
      </c>
      <c r="B1126" s="5" t="s">
        <v>20375</v>
      </c>
      <c r="C1126" s="5" t="s">
        <v>3604</v>
      </c>
      <c r="D1126" s="5" t="s">
        <v>40002</v>
      </c>
      <c r="E1126" s="5" t="s">
        <v>3600</v>
      </c>
      <c r="F1126" s="5" t="s">
        <v>40003</v>
      </c>
      <c r="G1126" s="5" t="s">
        <v>40004</v>
      </c>
      <c r="H1126" s="5" t="s">
        <v>40005</v>
      </c>
      <c r="I1126" s="5" t="s">
        <v>2518</v>
      </c>
      <c r="J1126" s="5" t="s">
        <v>3559</v>
      </c>
      <c r="K1126" s="49">
        <v>1</v>
      </c>
      <c r="L1126" s="49">
        <v>-1000</v>
      </c>
      <c r="M1126" s="49">
        <v>1000</v>
      </c>
      <c r="N1126" s="49">
        <v>0</v>
      </c>
      <c r="O1126" s="64" t="s">
        <v>3598</v>
      </c>
      <c r="P1126" s="49" t="s">
        <v>44</v>
      </c>
      <c r="Q1126" s="57" t="s">
        <v>3601</v>
      </c>
      <c r="R1126" s="49" t="s">
        <v>3602</v>
      </c>
      <c r="S1126" s="49" t="s">
        <v>83</v>
      </c>
      <c r="T1126" s="49"/>
      <c r="U1126" s="49">
        <v>99.87</v>
      </c>
      <c r="V1126" s="49">
        <v>6.15</v>
      </c>
      <c r="W1126" s="49"/>
      <c r="X1126" s="49"/>
      <c r="Y1126" s="49" t="s">
        <v>3603</v>
      </c>
      <c r="Z1126" s="49"/>
      <c r="AA1126" s="49"/>
      <c r="AB1126" s="5" t="s">
        <v>3604</v>
      </c>
      <c r="AC1126" s="5" t="s">
        <v>3600</v>
      </c>
      <c r="AD1126" s="5" t="s">
        <v>40006</v>
      </c>
      <c r="AE1126" s="5" t="s">
        <v>40006</v>
      </c>
      <c r="AF1126" s="5" t="s">
        <v>40007</v>
      </c>
      <c r="AG1126" s="5" t="s">
        <v>56</v>
      </c>
      <c r="AH1126" s="5" t="s">
        <v>40001</v>
      </c>
      <c r="AI1126" s="5" t="s">
        <v>47</v>
      </c>
      <c r="AJ1126" s="5" t="s">
        <v>48</v>
      </c>
      <c r="AK1126" s="5" t="s">
        <v>57</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40008</v>
      </c>
      <c r="B1127" s="5" t="s">
        <v>20376</v>
      </c>
      <c r="C1127" s="5" t="s">
        <v>22743</v>
      </c>
      <c r="D1127" s="5" t="s">
        <v>40009</v>
      </c>
      <c r="E1127" s="5" t="s">
        <v>3593</v>
      </c>
      <c r="F1127" s="5" t="s">
        <v>40010</v>
      </c>
      <c r="G1127" s="5" t="s">
        <v>40011</v>
      </c>
      <c r="H1127" s="5" t="s">
        <v>3594</v>
      </c>
      <c r="I1127" s="5" t="s">
        <v>2518</v>
      </c>
      <c r="J1127" s="5" t="s">
        <v>3559</v>
      </c>
      <c r="K1127" s="49">
        <v>1</v>
      </c>
      <c r="L1127" s="49">
        <v>-1000</v>
      </c>
      <c r="M1127" s="49">
        <v>1000</v>
      </c>
      <c r="N1127" s="49">
        <v>0</v>
      </c>
      <c r="O1127" s="64" t="s">
        <v>3595</v>
      </c>
      <c r="P1127" s="49" t="s">
        <v>44</v>
      </c>
      <c r="Q1127" s="57" t="s">
        <v>22946</v>
      </c>
      <c r="R1127" s="49"/>
      <c r="S1127" s="49" t="s">
        <v>64</v>
      </c>
      <c r="T1127" s="49"/>
      <c r="U1127" s="49">
        <v>103.71</v>
      </c>
      <c r="V1127" s="49">
        <v>6.16</v>
      </c>
      <c r="W1127" s="49" t="s">
        <v>72</v>
      </c>
      <c r="X1127" s="49"/>
      <c r="Y1127" s="49"/>
      <c r="Z1127" s="49"/>
      <c r="AA1127" s="49"/>
      <c r="AC1127" s="5" t="s">
        <v>3593</v>
      </c>
      <c r="AD1127" s="5" t="s">
        <v>40012</v>
      </c>
      <c r="AE1127" s="5" t="s">
        <v>40012</v>
      </c>
      <c r="AF1127" s="5" t="s">
        <v>40013</v>
      </c>
      <c r="AG1127" s="5" t="s">
        <v>56</v>
      </c>
      <c r="AH1127" s="5" t="s">
        <v>40008</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40014</v>
      </c>
      <c r="B1128" s="5" t="s">
        <v>20377</v>
      </c>
      <c r="C1128" s="5" t="s">
        <v>22680</v>
      </c>
      <c r="D1128" s="5" t="s">
        <v>40015</v>
      </c>
      <c r="E1128" s="5" t="s">
        <v>3572</v>
      </c>
      <c r="F1128" s="5" t="s">
        <v>40016</v>
      </c>
      <c r="G1128" s="5" t="s">
        <v>40017</v>
      </c>
      <c r="H1128" s="5" t="s">
        <v>40018</v>
      </c>
      <c r="I1128" s="5" t="s">
        <v>2518</v>
      </c>
      <c r="J1128" s="5" t="s">
        <v>3559</v>
      </c>
      <c r="K1128" s="49">
        <v>0</v>
      </c>
      <c r="L1128" s="49">
        <v>0</v>
      </c>
      <c r="M1128" s="49">
        <v>1000</v>
      </c>
      <c r="N1128" s="49">
        <v>0</v>
      </c>
      <c r="O1128" s="64" t="s">
        <v>3573</v>
      </c>
      <c r="P1128" s="49" t="s">
        <v>44</v>
      </c>
      <c r="Q1128" s="57" t="s">
        <v>3574</v>
      </c>
      <c r="R1128" s="49" t="s">
        <v>3575</v>
      </c>
      <c r="S1128" s="49" t="s">
        <v>64</v>
      </c>
      <c r="T1128" s="49"/>
      <c r="U1128" s="49">
        <v>172.88</v>
      </c>
      <c r="V1128" s="49">
        <v>3.09</v>
      </c>
      <c r="W1128" s="49"/>
      <c r="X1128" s="49"/>
      <c r="Y1128" s="49" t="s">
        <v>3572</v>
      </c>
      <c r="Z1128" s="49"/>
      <c r="AA1128" s="49"/>
      <c r="AC1128" s="5" t="s">
        <v>3572</v>
      </c>
      <c r="AD1128" s="5" t="s">
        <v>40019</v>
      </c>
      <c r="AE1128" s="5" t="s">
        <v>40019</v>
      </c>
      <c r="AF1128" s="5" t="s">
        <v>40020</v>
      </c>
      <c r="AG1128" s="5" t="s">
        <v>46</v>
      </c>
      <c r="AH1128" s="5" t="s">
        <v>40014</v>
      </c>
      <c r="AI1128" s="5" t="s">
        <v>47</v>
      </c>
      <c r="AJ1128" s="5" t="s">
        <v>48</v>
      </c>
      <c r="AK1128" s="5" t="s">
        <v>46</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40021</v>
      </c>
      <c r="B1129" s="5" t="s">
        <v>20377</v>
      </c>
      <c r="C1129" s="5" t="s">
        <v>22680</v>
      </c>
      <c r="D1129" s="5" t="s">
        <v>40022</v>
      </c>
      <c r="E1129" s="5" t="s">
        <v>3572</v>
      </c>
      <c r="F1129" s="5" t="s">
        <v>40023</v>
      </c>
      <c r="G1129" s="5" t="s">
        <v>40024</v>
      </c>
      <c r="H1129" s="5" t="s">
        <v>40025</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40026</v>
      </c>
      <c r="AE1129" s="5" t="s">
        <v>40026</v>
      </c>
      <c r="AF1129" s="5" t="s">
        <v>40027</v>
      </c>
      <c r="AG1129" s="5" t="s">
        <v>46</v>
      </c>
      <c r="AH1129" s="5" t="s">
        <v>40021</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40028</v>
      </c>
      <c r="B1130" s="5" t="s">
        <v>20377</v>
      </c>
      <c r="C1130" s="5" t="s">
        <v>22680</v>
      </c>
      <c r="D1130" s="5" t="s">
        <v>40029</v>
      </c>
      <c r="E1130" s="5" t="s">
        <v>3572</v>
      </c>
      <c r="F1130" s="5" t="s">
        <v>40030</v>
      </c>
      <c r="G1130" s="5" t="s">
        <v>40031</v>
      </c>
      <c r="H1130" s="5" t="s">
        <v>40018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40032</v>
      </c>
      <c r="AE1130" s="5" t="s">
        <v>40032</v>
      </c>
      <c r="AF1130" s="5" t="s">
        <v>40033</v>
      </c>
      <c r="AG1130" s="5" t="s">
        <v>46</v>
      </c>
      <c r="AH1130" s="5" t="s">
        <v>40028</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40034</v>
      </c>
      <c r="B1131" s="5" t="s">
        <v>20377</v>
      </c>
      <c r="C1131" s="5" t="s">
        <v>22680</v>
      </c>
      <c r="D1131" s="5" t="s">
        <v>40035</v>
      </c>
      <c r="E1131" s="5" t="s">
        <v>3572</v>
      </c>
      <c r="F1131" s="5" t="s">
        <v>40036</v>
      </c>
      <c r="G1131" s="5" t="s">
        <v>40037</v>
      </c>
      <c r="H1131" s="5" t="s">
        <v>40038</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40039</v>
      </c>
      <c r="AE1131" s="5" t="s">
        <v>40039</v>
      </c>
      <c r="AF1131" s="5" t="s">
        <v>40040</v>
      </c>
      <c r="AG1131" s="5" t="s">
        <v>46</v>
      </c>
      <c r="AH1131" s="5" t="s">
        <v>40034</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40041</v>
      </c>
      <c r="B1132" s="5" t="s">
        <v>20379</v>
      </c>
      <c r="C1132" s="5" t="s">
        <v>22625</v>
      </c>
      <c r="D1132" s="5" t="s">
        <v>40042</v>
      </c>
      <c r="E1132" s="5" t="s">
        <v>3613</v>
      </c>
      <c r="F1132" s="5" t="s">
        <v>40043</v>
      </c>
      <c r="G1132" s="5" t="s">
        <v>40044</v>
      </c>
      <c r="H1132" s="5" t="s">
        <v>40045</v>
      </c>
      <c r="I1132" s="5" t="s">
        <v>2518</v>
      </c>
      <c r="J1132" s="5" t="s">
        <v>3559</v>
      </c>
      <c r="K1132" s="49">
        <v>0</v>
      </c>
      <c r="L1132" s="49">
        <v>0</v>
      </c>
      <c r="M1132" s="49">
        <v>1000</v>
      </c>
      <c r="N1132" s="49">
        <v>0</v>
      </c>
      <c r="O1132" s="64" t="s">
        <v>3614</v>
      </c>
      <c r="P1132" s="49" t="s">
        <v>44</v>
      </c>
      <c r="Q1132" s="57"/>
      <c r="R1132" s="49"/>
      <c r="S1132" s="49"/>
      <c r="T1132" s="49"/>
      <c r="U1132" s="49">
        <v>90.9</v>
      </c>
      <c r="V1132" s="49">
        <v>6.16</v>
      </c>
      <c r="W1132" s="49"/>
      <c r="X1132" s="49"/>
      <c r="Y1132" s="49"/>
      <c r="Z1132" s="49"/>
      <c r="AA1132" s="49"/>
      <c r="AC1132" s="5" t="s">
        <v>3613</v>
      </c>
      <c r="AD1132" s="5" t="s">
        <v>40046</v>
      </c>
      <c r="AE1132" s="5" t="s">
        <v>40047</v>
      </c>
      <c r="AF1132" s="5" t="s">
        <v>40048</v>
      </c>
      <c r="AG1132" s="5" t="s">
        <v>56</v>
      </c>
      <c r="AH1132" s="5" t="s">
        <v>40041</v>
      </c>
      <c r="AI1132" s="5" t="s">
        <v>47</v>
      </c>
      <c r="AJ1132" s="5" t="s">
        <v>48</v>
      </c>
      <c r="AK1132" s="5" t="s">
        <v>57</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40049</v>
      </c>
      <c r="B1133" s="5" t="s">
        <v>20379</v>
      </c>
      <c r="C1133" s="5" t="s">
        <v>22625</v>
      </c>
      <c r="D1133" s="5" t="s">
        <v>40050</v>
      </c>
      <c r="E1133" s="5" t="s">
        <v>3613</v>
      </c>
      <c r="F1133" s="5" t="s">
        <v>40051</v>
      </c>
      <c r="G1133" s="5" t="s">
        <v>40052</v>
      </c>
      <c r="H1133" s="5" t="s">
        <v>40053</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40054</v>
      </c>
      <c r="AE1133" s="5" t="s">
        <v>40055</v>
      </c>
      <c r="AF1133" s="5" t="s">
        <v>40056</v>
      </c>
      <c r="AG1133" s="5" t="s">
        <v>56</v>
      </c>
      <c r="AH1133" s="5" t="s">
        <v>40049</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40057</v>
      </c>
      <c r="B1134" s="5" t="s">
        <v>20379</v>
      </c>
      <c r="C1134" s="5" t="s">
        <v>22625</v>
      </c>
      <c r="D1134" s="5" t="s">
        <v>40058</v>
      </c>
      <c r="E1134" s="5" t="s">
        <v>3613</v>
      </c>
      <c r="F1134" s="5" t="s">
        <v>40059</v>
      </c>
      <c r="G1134" s="5" t="s">
        <v>40060</v>
      </c>
      <c r="H1134" s="5" t="s">
        <v>40061</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40062</v>
      </c>
      <c r="AE1134" s="5" t="s">
        <v>40063</v>
      </c>
      <c r="AF1134" s="5" t="s">
        <v>40064</v>
      </c>
      <c r="AG1134" s="5" t="s">
        <v>56</v>
      </c>
      <c r="AH1134" s="5" t="s">
        <v>40057</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40065</v>
      </c>
      <c r="B1135" s="5" t="s">
        <v>20379</v>
      </c>
      <c r="C1135" s="5" t="s">
        <v>22625</v>
      </c>
      <c r="D1135" s="5" t="s">
        <v>40066</v>
      </c>
      <c r="E1135" s="5" t="s">
        <v>3613</v>
      </c>
      <c r="F1135" s="5" t="s">
        <v>40067</v>
      </c>
      <c r="G1135" s="5" t="s">
        <v>40068</v>
      </c>
      <c r="H1135" s="5" t="s">
        <v>40069</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40070</v>
      </c>
      <c r="AE1135" s="5" t="s">
        <v>40071</v>
      </c>
      <c r="AF1135" s="5" t="s">
        <v>40072</v>
      </c>
      <c r="AG1135" s="5" t="s">
        <v>56</v>
      </c>
      <c r="AH1135" s="5" t="s">
        <v>40065</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66" customFormat="1" x14ac:dyDescent="0.2">
      <c r="A1136" s="5" t="s">
        <v>40073</v>
      </c>
      <c r="B1136" s="5" t="s">
        <v>20380</v>
      </c>
      <c r="C1136" s="5"/>
      <c r="D1136" s="5" t="s">
        <v>40073</v>
      </c>
      <c r="E1136" s="5" t="s">
        <v>3708</v>
      </c>
      <c r="F1136" s="5" t="s">
        <v>40074</v>
      </c>
      <c r="G1136" s="5" t="s">
        <v>40075</v>
      </c>
      <c r="H1136" s="5" t="s">
        <v>3709</v>
      </c>
      <c r="I1136" s="5" t="s">
        <v>2518</v>
      </c>
      <c r="J1136" s="5" t="s">
        <v>3632</v>
      </c>
      <c r="K1136" s="49">
        <v>1</v>
      </c>
      <c r="L1136" s="49">
        <v>-1000</v>
      </c>
      <c r="M1136" s="49">
        <v>1000</v>
      </c>
      <c r="N1136" s="49">
        <v>0</v>
      </c>
      <c r="O1136" s="64" t="s">
        <v>3710</v>
      </c>
      <c r="P1136" s="49"/>
      <c r="Q1136" s="57" t="s">
        <v>3711</v>
      </c>
      <c r="R1136" s="49"/>
      <c r="S1136" s="49" t="s">
        <v>22889</v>
      </c>
      <c r="T1136" s="49"/>
      <c r="U1136" s="49"/>
      <c r="V1136" s="49"/>
      <c r="W1136" s="49" t="s">
        <v>45</v>
      </c>
      <c r="X1136" s="49"/>
      <c r="Y1136" s="49"/>
      <c r="Z1136" s="49"/>
      <c r="AA1136" s="49"/>
      <c r="AB1136" s="5"/>
      <c r="AC1136" s="5" t="s">
        <v>3708</v>
      </c>
      <c r="AD1136" s="5" t="s">
        <v>40074</v>
      </c>
      <c r="AE1136" s="5" t="s">
        <v>40074</v>
      </c>
      <c r="AF1136" s="5"/>
      <c r="AG1136" s="5" t="s">
        <v>56</v>
      </c>
      <c r="AH1136" s="5"/>
      <c r="AI1136" s="5"/>
      <c r="AJ1136" s="5"/>
      <c r="AK1136" s="5"/>
      <c r="AL1136" s="5"/>
      <c r="AM1136" s="5">
        <v>0</v>
      </c>
      <c r="AN1136" s="5"/>
      <c r="AO1136" s="5" t="s">
        <v>157</v>
      </c>
      <c r="AP1136" s="59"/>
      <c r="AQ1136" s="59"/>
      <c r="AR1136" s="59"/>
      <c r="AS1136" s="59"/>
      <c r="AT1136" s="59"/>
      <c r="AU1136" s="59"/>
      <c r="AV1136" s="59"/>
      <c r="AW1136" s="59"/>
      <c r="AX1136" s="59"/>
      <c r="AY1136" s="59"/>
      <c r="AZ1136" s="59"/>
      <c r="BA1136" s="59"/>
      <c r="BB1136" s="59"/>
      <c r="BC1136" s="59"/>
      <c r="BD1136" s="59"/>
    </row>
    <row r="1137" spans="1:56" s="66" customFormat="1" x14ac:dyDescent="0.2">
      <c r="A1137" s="5" t="s">
        <v>40076</v>
      </c>
      <c r="B1137" s="5" t="s">
        <v>20381</v>
      </c>
      <c r="C1137" s="5" t="s">
        <v>3646</v>
      </c>
      <c r="D1137" s="5" t="s">
        <v>40077</v>
      </c>
      <c r="E1137" s="5" t="s">
        <v>3640</v>
      </c>
      <c r="F1137" s="5" t="s">
        <v>40078</v>
      </c>
      <c r="G1137" s="5" t="s">
        <v>40079</v>
      </c>
      <c r="H1137" s="5" t="s">
        <v>40080</v>
      </c>
      <c r="I1137" s="5" t="s">
        <v>2518</v>
      </c>
      <c r="J1137" s="5" t="s">
        <v>3632</v>
      </c>
      <c r="K1137" s="49">
        <v>0</v>
      </c>
      <c r="L1137" s="49">
        <v>0</v>
      </c>
      <c r="M1137" s="49">
        <v>1000</v>
      </c>
      <c r="N1137" s="49">
        <v>0</v>
      </c>
      <c r="O1137" s="64" t="s">
        <v>3641</v>
      </c>
      <c r="P1137" s="49" t="s">
        <v>44</v>
      </c>
      <c r="Q1137" s="57" t="s">
        <v>3642</v>
      </c>
      <c r="R1137" s="49" t="s">
        <v>3643</v>
      </c>
      <c r="S1137" s="49" t="s">
        <v>83</v>
      </c>
      <c r="T1137" s="49" t="s">
        <v>3644</v>
      </c>
      <c r="U1137" s="49">
        <v>-113.21</v>
      </c>
      <c r="V1137" s="49">
        <v>4.5</v>
      </c>
      <c r="W1137" s="49"/>
      <c r="X1137" s="49"/>
      <c r="Y1137" s="49" t="s">
        <v>3645</v>
      </c>
      <c r="Z1137" s="49"/>
      <c r="AA1137" s="49"/>
      <c r="AB1137" s="5" t="s">
        <v>3646</v>
      </c>
      <c r="AC1137" s="5" t="s">
        <v>3640</v>
      </c>
      <c r="AD1137" s="5" t="s">
        <v>40081</v>
      </c>
      <c r="AE1137" s="5" t="s">
        <v>40082</v>
      </c>
      <c r="AF1137" s="5" t="s">
        <v>40083</v>
      </c>
      <c r="AG1137" s="5" t="s">
        <v>46</v>
      </c>
      <c r="AH1137" s="5" t="s">
        <v>40076</v>
      </c>
      <c r="AI1137" s="5" t="s">
        <v>47</v>
      </c>
      <c r="AJ1137" s="5" t="s">
        <v>48</v>
      </c>
      <c r="AK1137" s="5" t="s">
        <v>46</v>
      </c>
      <c r="AL1137" s="5" t="s">
        <v>3639</v>
      </c>
      <c r="AM1137" s="5">
        <v>0</v>
      </c>
      <c r="AN1137" s="5" t="s">
        <v>50</v>
      </c>
      <c r="AO1137" s="5" t="s">
        <v>50</v>
      </c>
      <c r="AP1137" s="59"/>
      <c r="AQ1137" s="59"/>
      <c r="AR1137" s="59"/>
      <c r="AS1137" s="59"/>
      <c r="AT1137" s="59"/>
      <c r="AU1137" s="59"/>
      <c r="AV1137" s="59"/>
      <c r="AW1137" s="59"/>
      <c r="AX1137" s="59"/>
      <c r="AY1137" s="59"/>
      <c r="AZ1137" s="59"/>
      <c r="BA1137" s="59"/>
      <c r="BB1137" s="59"/>
      <c r="BC1137" s="59"/>
      <c r="BD1137" s="59"/>
    </row>
    <row r="1138" spans="1:56" s="5" customFormat="1" x14ac:dyDescent="0.2">
      <c r="A1138" s="5" t="s">
        <v>40084</v>
      </c>
      <c r="B1138" s="5" t="s">
        <v>20381</v>
      </c>
      <c r="C1138" s="5" t="s">
        <v>3646</v>
      </c>
      <c r="D1138" s="5" t="s">
        <v>40085</v>
      </c>
      <c r="E1138" s="5" t="s">
        <v>3640</v>
      </c>
      <c r="F1138" s="5" t="s">
        <v>40086</v>
      </c>
      <c r="G1138" s="5" t="s">
        <v>40087</v>
      </c>
      <c r="H1138" s="5" t="s">
        <v>40088</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40089</v>
      </c>
      <c r="AE1138" s="5" t="s">
        <v>40090</v>
      </c>
      <c r="AF1138" s="5" t="s">
        <v>40091</v>
      </c>
      <c r="AG1138" s="5" t="s">
        <v>46</v>
      </c>
      <c r="AH1138" s="5" t="s">
        <v>40084</v>
      </c>
      <c r="AI1138" s="5" t="s">
        <v>47</v>
      </c>
      <c r="AJ1138" s="5" t="s">
        <v>48</v>
      </c>
      <c r="AK1138" s="5" t="s">
        <v>46</v>
      </c>
      <c r="AL1138" s="5" t="s">
        <v>3639</v>
      </c>
      <c r="AM1138" s="5">
        <v>0</v>
      </c>
      <c r="AN1138" s="5" t="s">
        <v>50</v>
      </c>
      <c r="AO1138" s="5" t="s">
        <v>50</v>
      </c>
    </row>
    <row r="1139" spans="1:56" s="5" customFormat="1" x14ac:dyDescent="0.2">
      <c r="A1139" s="5" t="s">
        <v>40092</v>
      </c>
      <c r="B1139" s="5" t="s">
        <v>20382</v>
      </c>
      <c r="C1139" s="5" t="s">
        <v>3657</v>
      </c>
      <c r="D1139" s="5" t="s">
        <v>40093</v>
      </c>
      <c r="E1139" s="5" t="s">
        <v>3652</v>
      </c>
      <c r="F1139" s="5" t="s">
        <v>40094</v>
      </c>
      <c r="G1139" s="5" t="s">
        <v>40095</v>
      </c>
      <c r="H1139" s="5" t="s">
        <v>40096</v>
      </c>
      <c r="I1139" s="5" t="s">
        <v>2518</v>
      </c>
      <c r="J1139" s="5" t="s">
        <v>3632</v>
      </c>
      <c r="K1139" s="49">
        <v>0</v>
      </c>
      <c r="L1139" s="49">
        <v>0</v>
      </c>
      <c r="M1139" s="49">
        <v>1000</v>
      </c>
      <c r="N1139" s="49">
        <v>0</v>
      </c>
      <c r="O1139" s="64" t="s">
        <v>3653</v>
      </c>
      <c r="P1139" s="49" t="s">
        <v>44</v>
      </c>
      <c r="Q1139" s="57" t="s">
        <v>3654</v>
      </c>
      <c r="R1139" s="49" t="s">
        <v>3655</v>
      </c>
      <c r="S1139" s="49" t="s">
        <v>83</v>
      </c>
      <c r="T1139" s="49"/>
      <c r="U1139" s="49">
        <v>85.16</v>
      </c>
      <c r="V1139" s="49">
        <v>4.51</v>
      </c>
      <c r="W1139" s="49"/>
      <c r="X1139" s="49"/>
      <c r="Y1139" s="49" t="s">
        <v>3656</v>
      </c>
      <c r="Z1139" s="49"/>
      <c r="AA1139" s="49"/>
      <c r="AB1139" s="5" t="s">
        <v>3657</v>
      </c>
      <c r="AC1139" s="5" t="s">
        <v>3652</v>
      </c>
      <c r="AD1139" s="5" t="s">
        <v>40097</v>
      </c>
      <c r="AE1139" s="5" t="s">
        <v>40097</v>
      </c>
      <c r="AF1139" s="5" t="s">
        <v>40098</v>
      </c>
      <c r="AG1139" s="5" t="s">
        <v>46</v>
      </c>
      <c r="AH1139" s="5" t="s">
        <v>40092</v>
      </c>
      <c r="AI1139" s="5" t="s">
        <v>47</v>
      </c>
      <c r="AJ1139" s="5" t="s">
        <v>48</v>
      </c>
      <c r="AK1139" s="5" t="s">
        <v>46</v>
      </c>
      <c r="AL1139" s="5" t="s">
        <v>3639</v>
      </c>
      <c r="AM1139" s="5">
        <v>0</v>
      </c>
      <c r="AN1139" s="5" t="s">
        <v>50</v>
      </c>
      <c r="AO1139" s="5" t="s">
        <v>50</v>
      </c>
    </row>
    <row r="1140" spans="1:56" s="5" customFormat="1" x14ac:dyDescent="0.2">
      <c r="A1140" s="5" t="s">
        <v>40099</v>
      </c>
      <c r="B1140" s="5" t="s">
        <v>20383</v>
      </c>
      <c r="C1140" s="5" t="s">
        <v>3681</v>
      </c>
      <c r="D1140" s="5" t="s">
        <v>40100</v>
      </c>
      <c r="E1140" s="5" t="s">
        <v>3676</v>
      </c>
      <c r="F1140" s="5" t="s">
        <v>40101</v>
      </c>
      <c r="G1140" s="5" t="s">
        <v>40102</v>
      </c>
      <c r="H1140" s="5" t="s">
        <v>40103</v>
      </c>
      <c r="I1140" s="5" t="s">
        <v>2518</v>
      </c>
      <c r="J1140" s="5" t="s">
        <v>3632</v>
      </c>
      <c r="K1140" s="49">
        <v>1</v>
      </c>
      <c r="L1140" s="49">
        <v>-1000</v>
      </c>
      <c r="M1140" s="49">
        <v>1000</v>
      </c>
      <c r="N1140" s="49">
        <v>0</v>
      </c>
      <c r="O1140" s="64" t="s">
        <v>2940</v>
      </c>
      <c r="P1140" s="49" t="s">
        <v>44</v>
      </c>
      <c r="Q1140" s="57" t="s">
        <v>3677</v>
      </c>
      <c r="R1140" s="49" t="s">
        <v>3678</v>
      </c>
      <c r="S1140" s="49" t="s">
        <v>83</v>
      </c>
      <c r="T1140" s="49" t="s">
        <v>3679</v>
      </c>
      <c r="U1140" s="49">
        <v>-98.56</v>
      </c>
      <c r="V1140" s="49">
        <v>0.62</v>
      </c>
      <c r="W1140" s="49"/>
      <c r="X1140" s="49"/>
      <c r="Y1140" s="49" t="s">
        <v>3680</v>
      </c>
      <c r="Z1140" s="49"/>
      <c r="AA1140" s="49"/>
      <c r="AB1140" s="5" t="s">
        <v>3681</v>
      </c>
      <c r="AC1140" s="5" t="s">
        <v>3676</v>
      </c>
      <c r="AD1140" s="5" t="s">
        <v>40104</v>
      </c>
      <c r="AE1140" s="5" t="s">
        <v>40104</v>
      </c>
      <c r="AF1140" s="5" t="s">
        <v>40105</v>
      </c>
      <c r="AG1140" s="5" t="s">
        <v>56</v>
      </c>
      <c r="AH1140" s="5" t="s">
        <v>40099</v>
      </c>
      <c r="AI1140" s="5" t="s">
        <v>47</v>
      </c>
      <c r="AJ1140" s="5" t="s">
        <v>48</v>
      </c>
      <c r="AK1140" s="5" t="s">
        <v>57</v>
      </c>
      <c r="AL1140" s="5" t="s">
        <v>3639</v>
      </c>
      <c r="AM1140" s="5">
        <v>0</v>
      </c>
      <c r="AN1140" s="5" t="s">
        <v>50</v>
      </c>
      <c r="AO1140" s="5" t="s">
        <v>50</v>
      </c>
    </row>
    <row r="1141" spans="1:56" s="5" customFormat="1" x14ac:dyDescent="0.2">
      <c r="A1141" s="5" t="s">
        <v>40106</v>
      </c>
      <c r="B1141" s="5" t="s">
        <v>20384</v>
      </c>
      <c r="C1141" s="5" t="s">
        <v>3702</v>
      </c>
      <c r="D1141" s="5" t="s">
        <v>40107</v>
      </c>
      <c r="E1141" s="5" t="s">
        <v>3699</v>
      </c>
      <c r="F1141" s="5" t="s">
        <v>40108</v>
      </c>
      <c r="G1141" s="5" t="s">
        <v>40109</v>
      </c>
      <c r="H1141" s="5" t="s">
        <v>3700</v>
      </c>
      <c r="I1141" s="5" t="s">
        <v>2518</v>
      </c>
      <c r="J1141" s="5" t="s">
        <v>3632</v>
      </c>
      <c r="K1141" s="49">
        <v>1</v>
      </c>
      <c r="L1141" s="49">
        <v>-1000</v>
      </c>
      <c r="M1141" s="49">
        <v>1000</v>
      </c>
      <c r="N1141" s="49">
        <v>0</v>
      </c>
      <c r="O1141" s="64" t="s">
        <v>3701</v>
      </c>
      <c r="P1141" s="49" t="s">
        <v>44</v>
      </c>
      <c r="Q1141" s="57" t="s">
        <v>3203</v>
      </c>
      <c r="R1141" s="49"/>
      <c r="S1141" s="49" t="s">
        <v>22889</v>
      </c>
      <c r="T1141" s="49"/>
      <c r="U1141" s="49">
        <v>99.19</v>
      </c>
      <c r="V1141" s="49">
        <v>1.34</v>
      </c>
      <c r="W1141" s="49" t="s">
        <v>72</v>
      </c>
      <c r="X1141" s="49"/>
      <c r="Y1141" s="49"/>
      <c r="Z1141" s="49"/>
      <c r="AA1141" s="49"/>
      <c r="AB1141" s="5" t="s">
        <v>3702</v>
      </c>
      <c r="AC1141" s="5" t="s">
        <v>3699</v>
      </c>
      <c r="AD1141" s="5" t="s">
        <v>40110</v>
      </c>
      <c r="AE1141" s="5" t="s">
        <v>40110</v>
      </c>
      <c r="AF1141" s="5" t="s">
        <v>40111</v>
      </c>
      <c r="AG1141" s="5" t="s">
        <v>56</v>
      </c>
      <c r="AH1141" s="5" t="s">
        <v>40106</v>
      </c>
      <c r="AI1141" s="5" t="s">
        <v>47</v>
      </c>
      <c r="AJ1141" s="5" t="s">
        <v>48</v>
      </c>
      <c r="AK1141" s="5" t="s">
        <v>57</v>
      </c>
      <c r="AL1141" s="5" t="s">
        <v>3639</v>
      </c>
      <c r="AM1141" s="5">
        <v>0</v>
      </c>
      <c r="AN1141" s="5" t="s">
        <v>50</v>
      </c>
      <c r="AO1141" s="5" t="s">
        <v>50</v>
      </c>
    </row>
    <row r="1142" spans="1:56" s="59" customFormat="1" x14ac:dyDescent="0.2">
      <c r="A1142" s="5" t="s">
        <v>40112</v>
      </c>
      <c r="B1142" s="5" t="s">
        <v>20385</v>
      </c>
      <c r="C1142" s="5" t="s">
        <v>3667</v>
      </c>
      <c r="D1142" s="5" t="s">
        <v>40113</v>
      </c>
      <c r="E1142" s="5" t="s">
        <v>3662</v>
      </c>
      <c r="F1142" s="5" t="s">
        <v>40114</v>
      </c>
      <c r="G1142" s="5" t="s">
        <v>40115</v>
      </c>
      <c r="H1142" s="5" t="s">
        <v>40116</v>
      </c>
      <c r="I1142" s="5" t="s">
        <v>2518</v>
      </c>
      <c r="J1142" s="5" t="s">
        <v>3632</v>
      </c>
      <c r="K1142" s="49">
        <v>0</v>
      </c>
      <c r="L1142" s="49">
        <v>0</v>
      </c>
      <c r="M1142" s="49">
        <v>1000</v>
      </c>
      <c r="N1142" s="49">
        <v>0</v>
      </c>
      <c r="O1142" s="64" t="s">
        <v>3663</v>
      </c>
      <c r="P1142" s="49" t="s">
        <v>44</v>
      </c>
      <c r="Q1142" s="57" t="s">
        <v>3664</v>
      </c>
      <c r="R1142" s="49" t="s">
        <v>3665</v>
      </c>
      <c r="S1142" s="49" t="s">
        <v>64</v>
      </c>
      <c r="T1142" s="49" t="s">
        <v>3636</v>
      </c>
      <c r="U1142" s="49">
        <v>0.67</v>
      </c>
      <c r="V1142" s="49">
        <v>6.19</v>
      </c>
      <c r="W1142" s="49"/>
      <c r="X1142" s="49"/>
      <c r="Y1142" s="49" t="s">
        <v>3666</v>
      </c>
      <c r="Z1142" s="49"/>
      <c r="AA1142" s="49"/>
      <c r="AB1142" s="5" t="s">
        <v>3667</v>
      </c>
      <c r="AC1142" s="5" t="s">
        <v>3662</v>
      </c>
      <c r="AD1142" s="5" t="s">
        <v>40117</v>
      </c>
      <c r="AE1142" s="5" t="s">
        <v>40117</v>
      </c>
      <c r="AF1142" s="5" t="s">
        <v>40118</v>
      </c>
      <c r="AG1142" s="5" t="s">
        <v>46</v>
      </c>
      <c r="AH1142" s="5" t="s">
        <v>40112</v>
      </c>
      <c r="AI1142" s="5" t="s">
        <v>47</v>
      </c>
      <c r="AJ1142" s="5" t="s">
        <v>48</v>
      </c>
      <c r="AK1142" s="5" t="s">
        <v>46</v>
      </c>
      <c r="AL1142" s="5" t="s">
        <v>3639</v>
      </c>
      <c r="AM1142" s="5">
        <v>0</v>
      </c>
      <c r="AN1142" s="5" t="s">
        <v>50</v>
      </c>
      <c r="AO1142" s="5" t="s">
        <v>50</v>
      </c>
    </row>
    <row r="1143" spans="1:56" s="5" customFormat="1" x14ac:dyDescent="0.2">
      <c r="A1143" s="5" t="s">
        <v>40119</v>
      </c>
      <c r="B1143" s="5" t="s">
        <v>20385</v>
      </c>
      <c r="C1143" s="5" t="s">
        <v>3667</v>
      </c>
      <c r="D1143" s="5" t="s">
        <v>40120</v>
      </c>
      <c r="E1143" s="5" t="s">
        <v>3662</v>
      </c>
      <c r="F1143" s="5" t="s">
        <v>40121</v>
      </c>
      <c r="G1143" s="5" t="s">
        <v>40122</v>
      </c>
      <c r="H1143" s="5" t="s">
        <v>40123</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40124</v>
      </c>
      <c r="AE1143" s="5" t="s">
        <v>40124</v>
      </c>
      <c r="AF1143" s="5" t="s">
        <v>40125</v>
      </c>
      <c r="AG1143" s="5" t="s">
        <v>46</v>
      </c>
      <c r="AH1143" s="5" t="s">
        <v>40119</v>
      </c>
      <c r="AI1143" s="5" t="s">
        <v>47</v>
      </c>
      <c r="AJ1143" s="5" t="s">
        <v>48</v>
      </c>
      <c r="AK1143" s="5" t="s">
        <v>46</v>
      </c>
      <c r="AL1143" s="5" t="s">
        <v>3639</v>
      </c>
      <c r="AM1143" s="5">
        <v>0</v>
      </c>
      <c r="AN1143" s="5" t="s">
        <v>50</v>
      </c>
      <c r="AO1143" s="5" t="s">
        <v>50</v>
      </c>
    </row>
    <row r="1144" spans="1:56" s="5" customFormat="1" x14ac:dyDescent="0.2">
      <c r="A1144" s="5" t="s">
        <v>40126</v>
      </c>
      <c r="B1144" s="5" t="s">
        <v>20385</v>
      </c>
      <c r="C1144" s="5" t="s">
        <v>3667</v>
      </c>
      <c r="D1144" s="5" t="s">
        <v>40127</v>
      </c>
      <c r="E1144" s="5" t="s">
        <v>3662</v>
      </c>
      <c r="F1144" s="5" t="s">
        <v>40128</v>
      </c>
      <c r="G1144" s="5" t="s">
        <v>40129</v>
      </c>
      <c r="H1144" s="5" t="s">
        <v>40130</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40131</v>
      </c>
      <c r="AE1144" s="5" t="s">
        <v>40131</v>
      </c>
      <c r="AF1144" s="5" t="s">
        <v>40132</v>
      </c>
      <c r="AG1144" s="5" t="s">
        <v>46</v>
      </c>
      <c r="AH1144" s="5" t="s">
        <v>40126</v>
      </c>
      <c r="AI1144" s="5" t="s">
        <v>47</v>
      </c>
      <c r="AJ1144" s="5" t="s">
        <v>48</v>
      </c>
      <c r="AK1144" s="5" t="s">
        <v>46</v>
      </c>
      <c r="AL1144" s="5" t="s">
        <v>3639</v>
      </c>
      <c r="AM1144" s="5">
        <v>0</v>
      </c>
      <c r="AN1144" s="5" t="s">
        <v>50</v>
      </c>
      <c r="AO1144" s="5" t="s">
        <v>50</v>
      </c>
    </row>
    <row r="1145" spans="1:56" s="5" customFormat="1" x14ac:dyDescent="0.2">
      <c r="A1145" s="5" t="s">
        <v>40133</v>
      </c>
      <c r="B1145" s="5" t="s">
        <v>20386</v>
      </c>
      <c r="C1145" s="5" t="s">
        <v>3688</v>
      </c>
      <c r="D1145" s="5" t="s">
        <v>40134</v>
      </c>
      <c r="E1145" s="5" t="s">
        <v>3682</v>
      </c>
      <c r="F1145" s="5" t="s">
        <v>40135</v>
      </c>
      <c r="G1145" s="5" t="s">
        <v>40136</v>
      </c>
      <c r="H1145" s="5" t="s">
        <v>40137</v>
      </c>
      <c r="I1145" s="5" t="s">
        <v>2518</v>
      </c>
      <c r="J1145" s="5" t="s">
        <v>3632</v>
      </c>
      <c r="K1145" s="49">
        <v>1</v>
      </c>
      <c r="L1145" s="49">
        <v>-1000</v>
      </c>
      <c r="M1145" s="49">
        <v>1000</v>
      </c>
      <c r="N1145" s="49">
        <v>0</v>
      </c>
      <c r="O1145" s="64" t="s">
        <v>3683</v>
      </c>
      <c r="P1145" s="49" t="s">
        <v>44</v>
      </c>
      <c r="Q1145" s="57" t="s">
        <v>3684</v>
      </c>
      <c r="R1145" s="49" t="s">
        <v>3685</v>
      </c>
      <c r="S1145" s="49" t="s">
        <v>83</v>
      </c>
      <c r="T1145" s="49" t="s">
        <v>3686</v>
      </c>
      <c r="U1145" s="49">
        <v>0</v>
      </c>
      <c r="V1145" s="49">
        <v>0.81</v>
      </c>
      <c r="W1145" s="49"/>
      <c r="X1145" s="49"/>
      <c r="Y1145" s="49" t="s">
        <v>3687</v>
      </c>
      <c r="Z1145" s="49"/>
      <c r="AA1145" s="49"/>
      <c r="AB1145" s="5" t="s">
        <v>3688</v>
      </c>
      <c r="AC1145" s="5" t="s">
        <v>3682</v>
      </c>
      <c r="AD1145" s="5" t="s">
        <v>40138</v>
      </c>
      <c r="AE1145" s="5" t="s">
        <v>40138</v>
      </c>
      <c r="AF1145" s="5" t="s">
        <v>40139</v>
      </c>
      <c r="AG1145" s="5" t="s">
        <v>56</v>
      </c>
      <c r="AH1145" s="5" t="s">
        <v>40133</v>
      </c>
      <c r="AI1145" s="5" t="s">
        <v>47</v>
      </c>
      <c r="AJ1145" s="5" t="s">
        <v>48</v>
      </c>
      <c r="AK1145" s="5" t="s">
        <v>57</v>
      </c>
      <c r="AL1145" s="5" t="s">
        <v>3639</v>
      </c>
      <c r="AM1145" s="5">
        <v>0</v>
      </c>
      <c r="AN1145" s="5" t="s">
        <v>50</v>
      </c>
      <c r="AO1145" s="5" t="s">
        <v>50</v>
      </c>
    </row>
    <row r="1146" spans="1:56" s="5" customFormat="1" x14ac:dyDescent="0.2">
      <c r="A1146" s="5" t="s">
        <v>40140</v>
      </c>
      <c r="B1146" s="5" t="s">
        <v>20387</v>
      </c>
      <c r="C1146" s="5" t="s">
        <v>3698</v>
      </c>
      <c r="D1146" s="5" t="s">
        <v>40141</v>
      </c>
      <c r="E1146" s="5" t="s">
        <v>3693</v>
      </c>
      <c r="F1146" s="5" t="s">
        <v>40142</v>
      </c>
      <c r="G1146" s="5" t="s">
        <v>40143</v>
      </c>
      <c r="H1146" s="5" t="s">
        <v>40144</v>
      </c>
      <c r="I1146" s="5" t="s">
        <v>2518</v>
      </c>
      <c r="J1146" s="5" t="s">
        <v>3632</v>
      </c>
      <c r="K1146" s="49">
        <v>1</v>
      </c>
      <c r="L1146" s="49">
        <v>-1000</v>
      </c>
      <c r="M1146" s="49">
        <v>1000</v>
      </c>
      <c r="N1146" s="49">
        <v>0</v>
      </c>
      <c r="O1146" s="64" t="s">
        <v>3691</v>
      </c>
      <c r="P1146" s="49" t="s">
        <v>44</v>
      </c>
      <c r="Q1146" s="57" t="s">
        <v>3694</v>
      </c>
      <c r="R1146" s="49" t="s">
        <v>3695</v>
      </c>
      <c r="S1146" s="49" t="s">
        <v>83</v>
      </c>
      <c r="T1146" s="49" t="s">
        <v>3686</v>
      </c>
      <c r="U1146" s="49">
        <v>97.1</v>
      </c>
      <c r="V1146" s="49">
        <v>1.1599999999999999</v>
      </c>
      <c r="W1146" s="49"/>
      <c r="X1146" s="49"/>
      <c r="Y1146" s="49" t="s">
        <v>3696</v>
      </c>
      <c r="Z1146" s="49"/>
      <c r="AA1146" s="49" t="s">
        <v>3697</v>
      </c>
      <c r="AB1146" s="5" t="s">
        <v>3698</v>
      </c>
      <c r="AC1146" s="5" t="s">
        <v>3693</v>
      </c>
      <c r="AD1146" s="5" t="s">
        <v>40145</v>
      </c>
      <c r="AE1146" s="5" t="s">
        <v>40146</v>
      </c>
      <c r="AF1146" s="5" t="s">
        <v>40147</v>
      </c>
      <c r="AG1146" s="5" t="s">
        <v>56</v>
      </c>
      <c r="AH1146" s="5" t="s">
        <v>40140</v>
      </c>
      <c r="AI1146" s="5" t="s">
        <v>47</v>
      </c>
      <c r="AJ1146" s="5" t="s">
        <v>48</v>
      </c>
      <c r="AK1146" s="5" t="s">
        <v>57</v>
      </c>
      <c r="AL1146" s="5" t="s">
        <v>3639</v>
      </c>
      <c r="AM1146" s="5">
        <v>0</v>
      </c>
      <c r="AN1146" s="5" t="s">
        <v>50</v>
      </c>
      <c r="AO1146" s="5" t="s">
        <v>50</v>
      </c>
    </row>
    <row r="1147" spans="1:56" s="5" customFormat="1" x14ac:dyDescent="0.2">
      <c r="A1147" s="5" t="s">
        <v>40148</v>
      </c>
      <c r="B1147" s="5" t="s">
        <v>20388</v>
      </c>
      <c r="C1147" s="5" t="s">
        <v>22460</v>
      </c>
      <c r="D1147" s="5" t="s">
        <v>40149</v>
      </c>
      <c r="E1147" s="5" t="s">
        <v>3647</v>
      </c>
      <c r="F1147" s="5" t="s">
        <v>40150</v>
      </c>
      <c r="G1147" s="5" t="s">
        <v>40151</v>
      </c>
      <c r="H1147" s="5" t="s">
        <v>40152</v>
      </c>
      <c r="I1147" s="5" t="s">
        <v>2518</v>
      </c>
      <c r="J1147" s="5" t="s">
        <v>3632</v>
      </c>
      <c r="K1147" s="49">
        <v>0</v>
      </c>
      <c r="L1147" s="49">
        <v>0</v>
      </c>
      <c r="M1147" s="49">
        <v>1000</v>
      </c>
      <c r="N1147" s="49">
        <v>0</v>
      </c>
      <c r="O1147" s="64" t="s">
        <v>3648</v>
      </c>
      <c r="P1147" s="49" t="s">
        <v>44</v>
      </c>
      <c r="Q1147" s="57" t="s">
        <v>3649</v>
      </c>
      <c r="R1147" s="49" t="s">
        <v>3650</v>
      </c>
      <c r="S1147" s="49" t="s">
        <v>64</v>
      </c>
      <c r="T1147" s="49"/>
      <c r="U1147" s="49">
        <v>-14.03</v>
      </c>
      <c r="V1147" s="49">
        <v>4.47</v>
      </c>
      <c r="W1147" s="49"/>
      <c r="X1147" s="49"/>
      <c r="Y1147" s="49" t="s">
        <v>3651</v>
      </c>
      <c r="Z1147" s="49"/>
      <c r="AA1147" s="49"/>
      <c r="AC1147" s="5" t="s">
        <v>3647</v>
      </c>
      <c r="AD1147" s="5" t="s">
        <v>40153</v>
      </c>
      <c r="AE1147" s="5" t="s">
        <v>40153</v>
      </c>
      <c r="AF1147" s="5" t="s">
        <v>40154</v>
      </c>
      <c r="AG1147" s="5" t="s">
        <v>46</v>
      </c>
      <c r="AH1147" s="5" t="s">
        <v>40148</v>
      </c>
      <c r="AI1147" s="5" t="s">
        <v>47</v>
      </c>
      <c r="AJ1147" s="5" t="s">
        <v>48</v>
      </c>
      <c r="AK1147" s="5" t="s">
        <v>46</v>
      </c>
      <c r="AL1147" s="5" t="s">
        <v>3639</v>
      </c>
      <c r="AM1147" s="5">
        <v>0</v>
      </c>
      <c r="AN1147" s="5" t="s">
        <v>50</v>
      </c>
      <c r="AO1147" s="5" t="s">
        <v>50</v>
      </c>
    </row>
    <row r="1148" spans="1:56" s="5" customFormat="1" x14ac:dyDescent="0.2">
      <c r="A1148" s="5" t="s">
        <v>40155</v>
      </c>
      <c r="B1148" s="5" t="s">
        <v>20389</v>
      </c>
      <c r="C1148" s="5" t="s">
        <v>3638</v>
      </c>
      <c r="D1148" s="5" t="s">
        <v>40156</v>
      </c>
      <c r="E1148" s="5" t="s">
        <v>3631</v>
      </c>
      <c r="F1148" s="5" t="s">
        <v>40157</v>
      </c>
      <c r="G1148" s="5" t="s">
        <v>40158</v>
      </c>
      <c r="H1148" s="5" t="s">
        <v>40159</v>
      </c>
      <c r="I1148" s="5" t="s">
        <v>2518</v>
      </c>
      <c r="J1148" s="5" t="s">
        <v>3632</v>
      </c>
      <c r="K1148" s="49">
        <v>1</v>
      </c>
      <c r="L1148" s="49">
        <v>-1000</v>
      </c>
      <c r="M1148" s="49">
        <v>1000</v>
      </c>
      <c r="N1148" s="49">
        <v>0</v>
      </c>
      <c r="O1148" s="64" t="s">
        <v>3633</v>
      </c>
      <c r="P1148" s="49" t="s">
        <v>44</v>
      </c>
      <c r="Q1148" s="57" t="s">
        <v>3634</v>
      </c>
      <c r="R1148" s="49" t="s">
        <v>3635</v>
      </c>
      <c r="S1148" s="49" t="s">
        <v>83</v>
      </c>
      <c r="T1148" s="49" t="s">
        <v>3636</v>
      </c>
      <c r="U1148" s="49">
        <v>-5.48</v>
      </c>
      <c r="V1148" s="49">
        <v>1.57</v>
      </c>
      <c r="W1148" s="49"/>
      <c r="X1148" s="49"/>
      <c r="Y1148" s="49" t="s">
        <v>3637</v>
      </c>
      <c r="Z1148" s="49"/>
      <c r="AA1148" s="49"/>
      <c r="AB1148" s="5" t="s">
        <v>3638</v>
      </c>
      <c r="AC1148" s="5" t="s">
        <v>3631</v>
      </c>
      <c r="AD1148" s="5" t="s">
        <v>40160</v>
      </c>
      <c r="AE1148" s="5" t="s">
        <v>40161</v>
      </c>
      <c r="AF1148" s="5" t="s">
        <v>40162</v>
      </c>
      <c r="AG1148" s="5" t="s">
        <v>56</v>
      </c>
      <c r="AH1148" s="5" t="s">
        <v>40155</v>
      </c>
      <c r="AI1148" s="5" t="s">
        <v>47</v>
      </c>
      <c r="AJ1148" s="5" t="s">
        <v>48</v>
      </c>
      <c r="AK1148" s="5" t="s">
        <v>57</v>
      </c>
      <c r="AL1148" s="5" t="s">
        <v>3639</v>
      </c>
      <c r="AM1148" s="5">
        <v>0</v>
      </c>
      <c r="AN1148" s="5" t="s">
        <v>50</v>
      </c>
      <c r="AO1148" s="5" t="s">
        <v>50</v>
      </c>
    </row>
    <row r="1149" spans="1:56" s="5" customFormat="1" x14ac:dyDescent="0.2">
      <c r="A1149" s="5" t="s">
        <v>40163</v>
      </c>
      <c r="B1149" s="5" t="s">
        <v>20390</v>
      </c>
      <c r="C1149" s="5" t="s">
        <v>3673</v>
      </c>
      <c r="D1149" s="5" t="s">
        <v>40164</v>
      </c>
      <c r="E1149" s="5" t="s">
        <v>3668</v>
      </c>
      <c r="F1149" s="5" t="s">
        <v>40165</v>
      </c>
      <c r="G1149" s="5" t="s">
        <v>40166</v>
      </c>
      <c r="H1149" s="5" t="s">
        <v>40167</v>
      </c>
      <c r="I1149" s="5" t="s">
        <v>2518</v>
      </c>
      <c r="J1149" s="5" t="s">
        <v>3632</v>
      </c>
      <c r="K1149" s="49">
        <v>0</v>
      </c>
      <c r="L1149" s="49">
        <v>0</v>
      </c>
      <c r="M1149" s="49">
        <v>1000</v>
      </c>
      <c r="N1149" s="49">
        <v>0</v>
      </c>
      <c r="O1149" s="64" t="s">
        <v>3669</v>
      </c>
      <c r="P1149" s="49" t="s">
        <v>44</v>
      </c>
      <c r="Q1149" s="57" t="s">
        <v>3670</v>
      </c>
      <c r="R1149" s="49" t="s">
        <v>3671</v>
      </c>
      <c r="S1149" s="49" t="s">
        <v>83</v>
      </c>
      <c r="T1149" s="49" t="s">
        <v>3636</v>
      </c>
      <c r="U1149" s="49">
        <v>-2</v>
      </c>
      <c r="V1149" s="49">
        <v>6.39</v>
      </c>
      <c r="W1149" s="49" t="s">
        <v>72</v>
      </c>
      <c r="X1149" s="49"/>
      <c r="Y1149" s="49" t="s">
        <v>3672</v>
      </c>
      <c r="Z1149" s="49"/>
      <c r="AA1149" s="49"/>
      <c r="AB1149" s="5" t="s">
        <v>3673</v>
      </c>
      <c r="AC1149" s="5" t="s">
        <v>3668</v>
      </c>
      <c r="AD1149" s="5" t="s">
        <v>40168</v>
      </c>
      <c r="AE1149" s="5" t="s">
        <v>40169</v>
      </c>
      <c r="AF1149" s="5" t="s">
        <v>40170</v>
      </c>
      <c r="AG1149" s="5" t="s">
        <v>56</v>
      </c>
      <c r="AH1149" s="5" t="s">
        <v>40163</v>
      </c>
      <c r="AI1149" s="5" t="s">
        <v>47</v>
      </c>
      <c r="AJ1149" s="5" t="s">
        <v>48</v>
      </c>
      <c r="AK1149" s="5" t="s">
        <v>57</v>
      </c>
      <c r="AL1149" s="5" t="s">
        <v>3639</v>
      </c>
      <c r="AM1149" s="5">
        <v>0</v>
      </c>
      <c r="AN1149" s="5" t="s">
        <v>50</v>
      </c>
      <c r="AO1149" s="5" t="s">
        <v>50</v>
      </c>
    </row>
    <row r="1150" spans="1:56" s="5" customFormat="1" x14ac:dyDescent="0.2">
      <c r="A1150" s="5" t="s">
        <v>40171</v>
      </c>
      <c r="B1150" s="5" t="s">
        <v>20390</v>
      </c>
      <c r="C1150" s="5" t="s">
        <v>3673</v>
      </c>
      <c r="D1150" s="5" t="s">
        <v>40172</v>
      </c>
      <c r="E1150" s="5" t="s">
        <v>3668</v>
      </c>
      <c r="F1150" s="5" t="s">
        <v>40173</v>
      </c>
      <c r="G1150" s="5" t="s">
        <v>40174</v>
      </c>
      <c r="H1150" s="5" t="s">
        <v>40175</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40176</v>
      </c>
      <c r="AE1150" s="5" t="s">
        <v>40177</v>
      </c>
      <c r="AF1150" s="5" t="s">
        <v>40178</v>
      </c>
      <c r="AG1150" s="5" t="s">
        <v>56</v>
      </c>
      <c r="AH1150" s="5" t="s">
        <v>40171</v>
      </c>
      <c r="AI1150" s="5" t="s">
        <v>47</v>
      </c>
      <c r="AJ1150" s="5" t="s">
        <v>48</v>
      </c>
      <c r="AK1150" s="5" t="s">
        <v>57</v>
      </c>
      <c r="AL1150" s="5" t="s">
        <v>3639</v>
      </c>
      <c r="AM1150" s="5">
        <v>0</v>
      </c>
      <c r="AN1150" s="5" t="s">
        <v>50</v>
      </c>
      <c r="AO1150" s="5" t="s">
        <v>50</v>
      </c>
    </row>
    <row r="1151" spans="1:56" s="5" customFormat="1" x14ac:dyDescent="0.2">
      <c r="A1151" s="5" t="s">
        <v>40179</v>
      </c>
      <c r="B1151" s="5" t="s">
        <v>20391</v>
      </c>
      <c r="D1151" s="5" t="s">
        <v>40180</v>
      </c>
      <c r="E1151" s="5" t="s">
        <v>3703</v>
      </c>
      <c r="F1151" s="5" t="s">
        <v>40181</v>
      </c>
      <c r="G1151" s="5" t="s">
        <v>40182</v>
      </c>
      <c r="H1151" s="5" t="s">
        <v>40183</v>
      </c>
      <c r="I1151" s="5" t="s">
        <v>2518</v>
      </c>
      <c r="J1151" s="5" t="s">
        <v>3632</v>
      </c>
      <c r="K1151" s="49">
        <v>1</v>
      </c>
      <c r="L1151" s="49">
        <v>-1000</v>
      </c>
      <c r="M1151" s="49">
        <v>1000</v>
      </c>
      <c r="N1151" s="49">
        <v>0</v>
      </c>
      <c r="O1151" s="64" t="s">
        <v>3704</v>
      </c>
      <c r="P1151" s="49" t="s">
        <v>44</v>
      </c>
      <c r="Q1151" s="57" t="s">
        <v>3705</v>
      </c>
      <c r="R1151" s="49" t="s">
        <v>3706</v>
      </c>
      <c r="S1151" s="49" t="s">
        <v>96</v>
      </c>
      <c r="T1151" s="49"/>
      <c r="U1151" s="49">
        <v>0</v>
      </c>
      <c r="V1151" s="49">
        <v>1.67</v>
      </c>
      <c r="W1151" s="49"/>
      <c r="X1151" s="49"/>
      <c r="Y1151" s="49" t="s">
        <v>3707</v>
      </c>
      <c r="Z1151" s="49"/>
      <c r="AA1151" s="49" t="s">
        <v>2401</v>
      </c>
      <c r="AC1151" s="5" t="s">
        <v>3703</v>
      </c>
      <c r="AD1151" s="5" t="s">
        <v>40184</v>
      </c>
      <c r="AE1151" s="5" t="s">
        <v>40184</v>
      </c>
      <c r="AF1151" s="5" t="s">
        <v>40185</v>
      </c>
      <c r="AG1151" s="5" t="s">
        <v>56</v>
      </c>
      <c r="AH1151" s="5" t="s">
        <v>40179</v>
      </c>
      <c r="AI1151" s="5" t="s">
        <v>47</v>
      </c>
      <c r="AJ1151" s="5" t="s">
        <v>48</v>
      </c>
      <c r="AK1151" s="5" t="s">
        <v>57</v>
      </c>
      <c r="AL1151" s="5" t="s">
        <v>3639</v>
      </c>
      <c r="AM1151" s="5">
        <v>0</v>
      </c>
      <c r="AN1151" s="5" t="s">
        <v>50</v>
      </c>
      <c r="AO1151" s="5" t="s">
        <v>50</v>
      </c>
    </row>
    <row r="1152" spans="1:56" s="5" customFormat="1" x14ac:dyDescent="0.2">
      <c r="A1152" s="5" t="s">
        <v>40186</v>
      </c>
      <c r="B1152" s="5" t="s">
        <v>20391</v>
      </c>
      <c r="D1152" s="5" t="s">
        <v>40187</v>
      </c>
      <c r="E1152" s="5" t="s">
        <v>3703</v>
      </c>
      <c r="F1152" s="5" t="s">
        <v>40188</v>
      </c>
      <c r="G1152" s="5" t="s">
        <v>40189</v>
      </c>
      <c r="H1152" s="5" t="s">
        <v>40190</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40191</v>
      </c>
      <c r="AE1152" s="5" t="s">
        <v>40191</v>
      </c>
      <c r="AF1152" s="5" t="s">
        <v>40192</v>
      </c>
      <c r="AG1152" s="5" t="s">
        <v>56</v>
      </c>
      <c r="AH1152" s="5" t="s">
        <v>40186</v>
      </c>
      <c r="AI1152" s="5" t="s">
        <v>47</v>
      </c>
      <c r="AJ1152" s="5" t="s">
        <v>48</v>
      </c>
      <c r="AK1152" s="5" t="s">
        <v>57</v>
      </c>
      <c r="AL1152" s="5" t="s">
        <v>3639</v>
      </c>
      <c r="AM1152" s="5">
        <v>0</v>
      </c>
      <c r="AN1152" s="5" t="s">
        <v>50</v>
      </c>
      <c r="AO1152" s="5" t="s">
        <v>50</v>
      </c>
      <c r="AP1152" s="6"/>
      <c r="AQ1152" s="6"/>
      <c r="AR1152" s="6"/>
      <c r="AS1152" s="6"/>
      <c r="AT1152" s="6"/>
      <c r="AU1152" s="6"/>
      <c r="AV1152" s="6"/>
      <c r="AW1152" s="6"/>
      <c r="AX1152" s="6"/>
      <c r="AY1152" s="6"/>
      <c r="AZ1152" s="6"/>
      <c r="BA1152" s="6"/>
      <c r="BB1152" s="6"/>
      <c r="BC1152" s="6"/>
      <c r="BD1152" s="6"/>
    </row>
    <row r="1153" spans="1:56" s="5" customFormat="1" x14ac:dyDescent="0.2">
      <c r="A1153" s="5" t="s">
        <v>40193</v>
      </c>
      <c r="B1153" s="5" t="s">
        <v>20392</v>
      </c>
      <c r="D1153" s="5" t="s">
        <v>40194</v>
      </c>
      <c r="E1153" s="5" t="s">
        <v>3674</v>
      </c>
      <c r="F1153" s="5" t="s">
        <v>40195</v>
      </c>
      <c r="G1153" s="5" t="s">
        <v>40196</v>
      </c>
      <c r="H1153" s="5" t="s">
        <v>40197</v>
      </c>
      <c r="I1153" s="5" t="s">
        <v>2518</v>
      </c>
      <c r="J1153" s="5" t="s">
        <v>3632</v>
      </c>
      <c r="K1153" s="49">
        <v>0</v>
      </c>
      <c r="L1153" s="49">
        <v>0</v>
      </c>
      <c r="M1153" s="49">
        <v>1000</v>
      </c>
      <c r="N1153" s="49">
        <v>0</v>
      </c>
      <c r="O1153" s="64" t="s">
        <v>3653</v>
      </c>
      <c r="P1153" s="49" t="s">
        <v>44</v>
      </c>
      <c r="Q1153" s="57" t="s">
        <v>3654</v>
      </c>
      <c r="R1153" s="49" t="s">
        <v>3675</v>
      </c>
      <c r="S1153" s="49" t="s">
        <v>64</v>
      </c>
      <c r="T1153" s="49"/>
      <c r="U1153" s="49">
        <v>-110.58</v>
      </c>
      <c r="V1153" s="49">
        <v>4.46</v>
      </c>
      <c r="W1153" s="49" t="s">
        <v>1800</v>
      </c>
      <c r="X1153" s="49"/>
      <c r="Y1153" s="49" t="s">
        <v>3674</v>
      </c>
      <c r="Z1153" s="49"/>
      <c r="AA1153" s="49"/>
      <c r="AC1153" s="5" t="s">
        <v>3674</v>
      </c>
      <c r="AD1153" s="5" t="s">
        <v>40198</v>
      </c>
      <c r="AE1153" s="5" t="s">
        <v>40198</v>
      </c>
      <c r="AF1153" s="5" t="s">
        <v>40199</v>
      </c>
      <c r="AG1153" s="5" t="s">
        <v>486</v>
      </c>
      <c r="AH1153" s="5" t="s">
        <v>40193</v>
      </c>
      <c r="AI1153" s="5" t="s">
        <v>47</v>
      </c>
      <c r="AJ1153" s="5" t="s">
        <v>48</v>
      </c>
      <c r="AK1153" s="5" t="s">
        <v>486</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40200</v>
      </c>
      <c r="B1154" s="5" t="s">
        <v>20392</v>
      </c>
      <c r="D1154" s="5" t="s">
        <v>40201</v>
      </c>
      <c r="E1154" s="5" t="s">
        <v>3674</v>
      </c>
      <c r="F1154" s="5" t="s">
        <v>40202</v>
      </c>
      <c r="G1154" s="5" t="s">
        <v>40203</v>
      </c>
      <c r="H1154" s="5" t="s">
        <v>40204</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40205</v>
      </c>
      <c r="AE1154" s="5" t="s">
        <v>40205</v>
      </c>
      <c r="AF1154" s="5" t="s">
        <v>40206</v>
      </c>
      <c r="AG1154" s="5" t="s">
        <v>486</v>
      </c>
      <c r="AH1154" s="5" t="s">
        <v>40200</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40207</v>
      </c>
      <c r="B1155" s="5" t="s">
        <v>20393</v>
      </c>
      <c r="C1155" s="5" t="s">
        <v>22851</v>
      </c>
      <c r="D1155" s="5" t="s">
        <v>40208</v>
      </c>
      <c r="E1155" s="5" t="s">
        <v>3658</v>
      </c>
      <c r="F1155" s="5" t="s">
        <v>40209</v>
      </c>
      <c r="G1155" s="5" t="s">
        <v>40210</v>
      </c>
      <c r="H1155" s="5" t="s">
        <v>3659</v>
      </c>
      <c r="I1155" s="5" t="s">
        <v>2518</v>
      </c>
      <c r="J1155" s="5" t="s">
        <v>3632</v>
      </c>
      <c r="K1155" s="49">
        <v>0</v>
      </c>
      <c r="L1155" s="49">
        <v>0</v>
      </c>
      <c r="M1155" s="49">
        <v>1000</v>
      </c>
      <c r="N1155" s="49">
        <v>0</v>
      </c>
      <c r="O1155" s="64" t="s">
        <v>3660</v>
      </c>
      <c r="P1155" s="49" t="s">
        <v>44</v>
      </c>
      <c r="Q1155" s="57" t="s">
        <v>3661</v>
      </c>
      <c r="R1155" s="49"/>
      <c r="S1155" s="49" t="s">
        <v>22889</v>
      </c>
      <c r="T1155" s="49"/>
      <c r="U1155" s="49">
        <v>0.67</v>
      </c>
      <c r="V1155" s="49">
        <v>6.2</v>
      </c>
      <c r="W1155" s="49" t="s">
        <v>45</v>
      </c>
      <c r="X1155" s="49"/>
      <c r="Y1155" s="49"/>
      <c r="Z1155" s="49"/>
      <c r="AA1155" s="49"/>
      <c r="AC1155" s="5" t="s">
        <v>3658</v>
      </c>
      <c r="AD1155" s="5" t="s">
        <v>40211</v>
      </c>
      <c r="AE1155" s="5" t="s">
        <v>40211</v>
      </c>
      <c r="AF1155" s="5" t="s">
        <v>40212</v>
      </c>
      <c r="AG1155" s="5" t="s">
        <v>46</v>
      </c>
      <c r="AH1155" s="5" t="s">
        <v>40207</v>
      </c>
      <c r="AI1155" s="5" t="s">
        <v>47</v>
      </c>
      <c r="AJ1155" s="5" t="s">
        <v>48</v>
      </c>
      <c r="AK1155" s="5" t="s">
        <v>46</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40213</v>
      </c>
      <c r="B1156" s="5" t="s">
        <v>20394</v>
      </c>
      <c r="C1156" s="5" t="s">
        <v>4001</v>
      </c>
      <c r="D1156" s="5" t="s">
        <v>40214</v>
      </c>
      <c r="E1156" s="5" t="s">
        <v>3689</v>
      </c>
      <c r="F1156" s="5" t="s">
        <v>40215</v>
      </c>
      <c r="G1156" s="5" t="s">
        <v>40216</v>
      </c>
      <c r="H1156" s="5" t="s">
        <v>3690</v>
      </c>
      <c r="I1156" s="5" t="s">
        <v>2518</v>
      </c>
      <c r="J1156" s="5" t="s">
        <v>3632</v>
      </c>
      <c r="K1156" s="49">
        <v>1</v>
      </c>
      <c r="L1156" s="49">
        <v>-1000</v>
      </c>
      <c r="M1156" s="49">
        <v>1000</v>
      </c>
      <c r="N1156" s="49">
        <v>0</v>
      </c>
      <c r="O1156" s="64" t="s">
        <v>3691</v>
      </c>
      <c r="P1156" s="49" t="s">
        <v>44</v>
      </c>
      <c r="Q1156" s="57" t="s">
        <v>3692</v>
      </c>
      <c r="R1156" s="49"/>
      <c r="S1156" s="49" t="s">
        <v>22889</v>
      </c>
      <c r="T1156" s="49"/>
      <c r="U1156" s="49">
        <v>1.75</v>
      </c>
      <c r="V1156" s="49">
        <v>1.54</v>
      </c>
      <c r="W1156" s="49" t="s">
        <v>72</v>
      </c>
      <c r="X1156" s="49"/>
      <c r="Y1156" s="49"/>
      <c r="Z1156" s="49"/>
      <c r="AA1156" s="49"/>
      <c r="AC1156" s="5" t="s">
        <v>3689</v>
      </c>
      <c r="AD1156" s="5" t="s">
        <v>40217</v>
      </c>
      <c r="AE1156" s="5" t="s">
        <v>40218</v>
      </c>
      <c r="AF1156" s="5" t="s">
        <v>40219</v>
      </c>
      <c r="AG1156" s="5" t="s">
        <v>56</v>
      </c>
      <c r="AH1156" s="5" t="s">
        <v>40213</v>
      </c>
      <c r="AI1156" s="5" t="s">
        <v>47</v>
      </c>
      <c r="AJ1156" s="5" t="s">
        <v>48</v>
      </c>
      <c r="AK1156" s="5" t="s">
        <v>57</v>
      </c>
      <c r="AL1156" s="5" t="s">
        <v>3639</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40220</v>
      </c>
      <c r="B1157" s="5" t="s">
        <v>3717</v>
      </c>
      <c r="C1157" s="5" t="s">
        <v>3718</v>
      </c>
      <c r="D1157" s="5" t="s">
        <v>40220</v>
      </c>
      <c r="E1157" s="5" t="s">
        <v>3712</v>
      </c>
      <c r="F1157" s="5" t="s">
        <v>40221</v>
      </c>
      <c r="G1157" s="5" t="s">
        <v>40222</v>
      </c>
      <c r="H1157" s="5" t="s">
        <v>40223</v>
      </c>
      <c r="I1157" s="5" t="s">
        <v>2518</v>
      </c>
      <c r="J1157" s="5" t="s">
        <v>3632</v>
      </c>
      <c r="K1157" s="49">
        <v>0</v>
      </c>
      <c r="L1157" s="49">
        <v>0</v>
      </c>
      <c r="M1157" s="49">
        <v>1000</v>
      </c>
      <c r="N1157" s="49">
        <v>0</v>
      </c>
      <c r="O1157" s="64" t="s">
        <v>3713</v>
      </c>
      <c r="P1157" s="49"/>
      <c r="Q1157" s="57" t="s">
        <v>3714</v>
      </c>
      <c r="R1157" s="49" t="s">
        <v>3715</v>
      </c>
      <c r="S1157" s="49" t="s">
        <v>83</v>
      </c>
      <c r="T1157" s="49" t="s">
        <v>3716</v>
      </c>
      <c r="U1157" s="49"/>
      <c r="V1157" s="49"/>
      <c r="W1157" s="49"/>
      <c r="X1157" s="49"/>
      <c r="Y1157" s="49" t="s">
        <v>3717</v>
      </c>
      <c r="Z1157" s="49"/>
      <c r="AA1157" s="49"/>
      <c r="AB1157" s="5" t="s">
        <v>3718</v>
      </c>
      <c r="AC1157" s="5" t="s">
        <v>3712</v>
      </c>
      <c r="AD1157" s="5" t="s">
        <v>40221</v>
      </c>
      <c r="AE1157" s="5" t="s">
        <v>40221</v>
      </c>
      <c r="AH1157" s="5" t="s">
        <v>40220</v>
      </c>
      <c r="AM1157" s="5">
        <v>1</v>
      </c>
      <c r="AN1157" s="5" t="s">
        <v>3719</v>
      </c>
      <c r="AO1157" s="5" t="s">
        <v>3719</v>
      </c>
      <c r="AP1157" s="6"/>
      <c r="AQ1157" s="6"/>
      <c r="AR1157" s="6"/>
      <c r="AS1157" s="6"/>
      <c r="AT1157" s="6"/>
      <c r="AU1157" s="6"/>
      <c r="AV1157" s="6"/>
      <c r="AW1157" s="6"/>
      <c r="AX1157" s="6"/>
      <c r="AY1157" s="6"/>
      <c r="AZ1157" s="6"/>
      <c r="BA1157" s="6"/>
      <c r="BB1157" s="6"/>
      <c r="BC1157" s="6"/>
      <c r="BD1157" s="6"/>
    </row>
    <row r="1158" spans="1:56" s="5" customFormat="1" x14ac:dyDescent="0.2">
      <c r="A1158" s="5" t="s">
        <v>40224</v>
      </c>
      <c r="B1158" s="5" t="s">
        <v>3717</v>
      </c>
      <c r="C1158" s="5" t="s">
        <v>3718</v>
      </c>
      <c r="D1158" s="5" t="s">
        <v>40224</v>
      </c>
      <c r="E1158" s="5" t="s">
        <v>3712</v>
      </c>
      <c r="F1158" s="5" t="s">
        <v>40225</v>
      </c>
      <c r="G1158" s="5" t="s">
        <v>40226</v>
      </c>
      <c r="H1158" s="5" t="s">
        <v>40227</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40225</v>
      </c>
      <c r="AE1158" s="5" t="s">
        <v>40225</v>
      </c>
      <c r="AH1158" s="5" t="s">
        <v>40224</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40228</v>
      </c>
      <c r="B1159" s="5" t="s">
        <v>20395</v>
      </c>
      <c r="C1159" s="5" t="s">
        <v>3723</v>
      </c>
      <c r="D1159" s="5" t="s">
        <v>40228</v>
      </c>
      <c r="E1159" s="5" t="s">
        <v>3720</v>
      </c>
      <c r="F1159" s="5" t="s">
        <v>40229</v>
      </c>
      <c r="G1159" s="5" t="s">
        <v>40230</v>
      </c>
      <c r="H1159" s="5" t="s">
        <v>40231</v>
      </c>
      <c r="I1159" s="5" t="s">
        <v>2518</v>
      </c>
      <c r="J1159" s="5" t="s">
        <v>3632</v>
      </c>
      <c r="K1159" s="49">
        <v>0</v>
      </c>
      <c r="L1159" s="49">
        <v>0</v>
      </c>
      <c r="M1159" s="49">
        <v>1000</v>
      </c>
      <c r="N1159" s="49">
        <v>0</v>
      </c>
      <c r="O1159" s="64" t="s">
        <v>3663</v>
      </c>
      <c r="P1159" s="49"/>
      <c r="Q1159" s="57" t="s">
        <v>3721</v>
      </c>
      <c r="R1159" s="49"/>
      <c r="S1159" s="49" t="s">
        <v>83</v>
      </c>
      <c r="T1159" s="49"/>
      <c r="U1159" s="49"/>
      <c r="V1159" s="49"/>
      <c r="W1159" s="49"/>
      <c r="X1159" s="49"/>
      <c r="Y1159" s="49" t="s">
        <v>3722</v>
      </c>
      <c r="Z1159" s="49"/>
      <c r="AA1159" s="49"/>
      <c r="AB1159" s="5" t="s">
        <v>3723</v>
      </c>
      <c r="AC1159" s="5" t="s">
        <v>3720</v>
      </c>
      <c r="AD1159" s="5" t="s">
        <v>40232</v>
      </c>
      <c r="AE1159" s="5" t="s">
        <v>40232</v>
      </c>
      <c r="AG1159" s="5" t="s">
        <v>156</v>
      </c>
      <c r="AM1159" s="5">
        <v>0</v>
      </c>
      <c r="AO1159" s="5" t="s">
        <v>157</v>
      </c>
      <c r="AP1159" s="6"/>
      <c r="AQ1159" s="6"/>
      <c r="AR1159" s="6"/>
      <c r="AS1159" s="6"/>
      <c r="AT1159" s="6"/>
      <c r="AU1159" s="6"/>
      <c r="AV1159" s="6"/>
      <c r="AW1159" s="6"/>
      <c r="AX1159" s="6"/>
      <c r="AY1159" s="6"/>
      <c r="AZ1159" s="6"/>
      <c r="BA1159" s="6"/>
      <c r="BB1159" s="6"/>
      <c r="BC1159" s="6"/>
      <c r="BD1159" s="6"/>
    </row>
    <row r="1160" spans="1:56" s="5" customFormat="1" x14ac:dyDescent="0.2">
      <c r="A1160" s="5" t="s">
        <v>40233</v>
      </c>
      <c r="B1160" s="5" t="s">
        <v>20396</v>
      </c>
      <c r="D1160" s="5" t="s">
        <v>40233</v>
      </c>
      <c r="E1160" s="5" t="s">
        <v>3759</v>
      </c>
      <c r="F1160" s="5" t="s">
        <v>40234</v>
      </c>
      <c r="G1160" s="5" t="s">
        <v>40235</v>
      </c>
      <c r="H1160" s="5" t="s">
        <v>3760</v>
      </c>
      <c r="I1160" s="5" t="s">
        <v>2518</v>
      </c>
      <c r="J1160" s="5" t="s">
        <v>3725</v>
      </c>
      <c r="K1160" s="49">
        <v>0</v>
      </c>
      <c r="L1160" s="49">
        <v>0</v>
      </c>
      <c r="M1160" s="49">
        <v>1000</v>
      </c>
      <c r="N1160" s="49">
        <v>0</v>
      </c>
      <c r="O1160" s="64" t="s">
        <v>1719</v>
      </c>
      <c r="P1160" s="49"/>
      <c r="Q1160" s="57" t="s">
        <v>3761</v>
      </c>
      <c r="R1160" s="49"/>
      <c r="S1160" s="49" t="s">
        <v>22889</v>
      </c>
      <c r="T1160" s="49"/>
      <c r="U1160" s="49"/>
      <c r="V1160" s="49"/>
      <c r="W1160" s="49" t="s">
        <v>45</v>
      </c>
      <c r="X1160" s="49"/>
      <c r="Y1160" s="49"/>
      <c r="Z1160" s="49"/>
      <c r="AA1160" s="49"/>
      <c r="AC1160" s="5" t="s">
        <v>3759</v>
      </c>
      <c r="AD1160" s="5" t="s">
        <v>40236</v>
      </c>
      <c r="AE1160" s="5" t="s">
        <v>40236</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40237</v>
      </c>
      <c r="B1161" s="5" t="s">
        <v>20397</v>
      </c>
      <c r="D1161" s="5" t="s">
        <v>40238</v>
      </c>
      <c r="E1161" s="5" t="s">
        <v>3745</v>
      </c>
      <c r="F1161" s="5" t="s">
        <v>40239</v>
      </c>
      <c r="G1161" s="5" t="s">
        <v>40240</v>
      </c>
      <c r="H1161" s="5" t="s">
        <v>3746</v>
      </c>
      <c r="I1161" s="5" t="s">
        <v>2518</v>
      </c>
      <c r="J1161" s="5" t="s">
        <v>3725</v>
      </c>
      <c r="K1161" s="49">
        <v>0</v>
      </c>
      <c r="L1161" s="49">
        <v>0</v>
      </c>
      <c r="M1161" s="49">
        <v>1000</v>
      </c>
      <c r="N1161" s="49">
        <v>0</v>
      </c>
      <c r="O1161" s="64" t="s">
        <v>3747</v>
      </c>
      <c r="P1161" s="49" t="s">
        <v>44</v>
      </c>
      <c r="Q1161" s="57"/>
      <c r="R1161" s="49"/>
      <c r="S1161" s="49"/>
      <c r="T1161" s="49"/>
      <c r="U1161" s="49">
        <v>0</v>
      </c>
      <c r="V1161" s="49">
        <v>5.0199999999999996</v>
      </c>
      <c r="W1161" s="49"/>
      <c r="X1161" s="49"/>
      <c r="Y1161" s="49"/>
      <c r="Z1161" s="49"/>
      <c r="AA1161" s="49"/>
      <c r="AC1161" s="5" t="s">
        <v>3745</v>
      </c>
      <c r="AD1161" s="5" t="s">
        <v>40241</v>
      </c>
      <c r="AE1161" s="5" t="s">
        <v>40242</v>
      </c>
      <c r="AF1161" s="5" t="s">
        <v>40243</v>
      </c>
      <c r="AG1161" s="5" t="s">
        <v>56</v>
      </c>
      <c r="AH1161" s="5" t="s">
        <v>40237</v>
      </c>
      <c r="AI1161" s="5" t="s">
        <v>47</v>
      </c>
      <c r="AJ1161" s="5" t="s">
        <v>48</v>
      </c>
      <c r="AK1161" s="5" t="s">
        <v>57</v>
      </c>
      <c r="AL1161" s="5" t="s">
        <v>3732</v>
      </c>
      <c r="AM1161" s="5">
        <v>0</v>
      </c>
      <c r="AN1161" s="5" t="s">
        <v>50</v>
      </c>
      <c r="AO1161" s="5" t="s">
        <v>50</v>
      </c>
      <c r="AP1161" s="6"/>
      <c r="AQ1161" s="6"/>
      <c r="AR1161" s="6"/>
      <c r="AS1161" s="6"/>
      <c r="AT1161" s="6"/>
      <c r="AU1161" s="6"/>
      <c r="AV1161" s="6"/>
      <c r="AW1161" s="6"/>
      <c r="AX1161" s="6"/>
      <c r="AY1161" s="6"/>
      <c r="AZ1161" s="6"/>
      <c r="BA1161" s="6"/>
      <c r="BB1161" s="6"/>
      <c r="BC1161" s="6"/>
      <c r="BD1161" s="6"/>
    </row>
    <row r="1162" spans="1:56" s="5" customFormat="1" x14ac:dyDescent="0.2">
      <c r="A1162" s="5" t="s">
        <v>40244</v>
      </c>
      <c r="B1162" s="5" t="s">
        <v>20397</v>
      </c>
      <c r="D1162" s="5" t="s">
        <v>40245</v>
      </c>
      <c r="E1162" s="5" t="s">
        <v>3745</v>
      </c>
      <c r="F1162" s="5" t="s">
        <v>40246</v>
      </c>
      <c r="G1162" s="5" t="s">
        <v>40247</v>
      </c>
      <c r="H1162" s="5" t="s">
        <v>40248</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t="s">
        <v>3749</v>
      </c>
      <c r="Z1162" s="49"/>
      <c r="AA1162" s="49"/>
      <c r="AC1162" s="5" t="s">
        <v>3745</v>
      </c>
      <c r="AD1162" s="5" t="s">
        <v>40249</v>
      </c>
      <c r="AE1162" s="5" t="s">
        <v>40250</v>
      </c>
      <c r="AF1162" s="5" t="s">
        <v>40251</v>
      </c>
      <c r="AG1162" s="5" t="s">
        <v>56</v>
      </c>
      <c r="AH1162" s="5" t="s">
        <v>40244</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40252</v>
      </c>
      <c r="B1163" s="5" t="s">
        <v>20397</v>
      </c>
      <c r="D1163" s="5" t="s">
        <v>40253</v>
      </c>
      <c r="E1163" s="5" t="s">
        <v>3745</v>
      </c>
      <c r="F1163" s="5" t="s">
        <v>40254</v>
      </c>
      <c r="G1163" s="5" t="s">
        <v>40255</v>
      </c>
      <c r="H1163" s="5" t="s">
        <v>3748</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c r="Z1163" s="49"/>
      <c r="AA1163" s="49"/>
      <c r="AC1163" s="5" t="s">
        <v>3745</v>
      </c>
      <c r="AD1163" s="5" t="s">
        <v>40256</v>
      </c>
      <c r="AE1163" s="5" t="s">
        <v>40257</v>
      </c>
      <c r="AF1163" s="5" t="s">
        <v>40258</v>
      </c>
      <c r="AG1163" s="5" t="s">
        <v>56</v>
      </c>
      <c r="AH1163" s="5" t="s">
        <v>40252</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40259</v>
      </c>
      <c r="B1164" s="5" t="s">
        <v>20398</v>
      </c>
      <c r="C1164" s="5" t="s">
        <v>3739</v>
      </c>
      <c r="D1164" s="5" t="s">
        <v>40260</v>
      </c>
      <c r="E1164" s="5" t="s">
        <v>3733</v>
      </c>
      <c r="F1164" s="5" t="s">
        <v>40261</v>
      </c>
      <c r="G1164" s="5" t="s">
        <v>40262</v>
      </c>
      <c r="H1164" s="5" t="s">
        <v>40263</v>
      </c>
      <c r="I1164" s="5" t="s">
        <v>2518</v>
      </c>
      <c r="J1164" s="5" t="s">
        <v>3725</v>
      </c>
      <c r="K1164" s="49">
        <v>0</v>
      </c>
      <c r="L1164" s="49">
        <v>0</v>
      </c>
      <c r="M1164" s="49">
        <v>1000</v>
      </c>
      <c r="N1164" s="49">
        <v>0</v>
      </c>
      <c r="O1164" s="64" t="s">
        <v>3734</v>
      </c>
      <c r="P1164" s="49" t="s">
        <v>44</v>
      </c>
      <c r="Q1164" s="57" t="s">
        <v>3735</v>
      </c>
      <c r="R1164" s="49" t="s">
        <v>3736</v>
      </c>
      <c r="S1164" s="49" t="s">
        <v>96</v>
      </c>
      <c r="T1164" s="49" t="s">
        <v>3737</v>
      </c>
      <c r="U1164" s="49">
        <v>-21.55</v>
      </c>
      <c r="V1164" s="49">
        <v>6.58</v>
      </c>
      <c r="W1164" s="49"/>
      <c r="X1164" s="49"/>
      <c r="Y1164" s="49" t="s">
        <v>3738</v>
      </c>
      <c r="Z1164" s="49"/>
      <c r="AA1164" s="49"/>
      <c r="AB1164" s="5" t="s">
        <v>3739</v>
      </c>
      <c r="AC1164" s="5" t="s">
        <v>3733</v>
      </c>
      <c r="AD1164" s="5" t="s">
        <v>40264</v>
      </c>
      <c r="AE1164" s="5" t="s">
        <v>40264</v>
      </c>
      <c r="AF1164" s="5" t="s">
        <v>40265</v>
      </c>
      <c r="AG1164" s="5" t="s">
        <v>46</v>
      </c>
      <c r="AH1164" s="5" t="s">
        <v>40259</v>
      </c>
      <c r="AI1164" s="5" t="s">
        <v>47</v>
      </c>
      <c r="AJ1164" s="5" t="s">
        <v>48</v>
      </c>
      <c r="AK1164" s="5" t="s">
        <v>46</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40266</v>
      </c>
      <c r="B1165" s="5" t="s">
        <v>20398</v>
      </c>
      <c r="C1165" s="5" t="s">
        <v>3739</v>
      </c>
      <c r="D1165" s="5" t="s">
        <v>40267</v>
      </c>
      <c r="E1165" s="5" t="s">
        <v>3733</v>
      </c>
      <c r="F1165" s="5" t="s">
        <v>40268</v>
      </c>
      <c r="G1165" s="5" t="s">
        <v>40269</v>
      </c>
      <c r="H1165" s="5" t="s">
        <v>40270</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40271</v>
      </c>
      <c r="AE1165" s="5" t="s">
        <v>40271</v>
      </c>
      <c r="AF1165" s="5" t="s">
        <v>40272</v>
      </c>
      <c r="AG1165" s="5" t="s">
        <v>46</v>
      </c>
      <c r="AH1165" s="5" t="s">
        <v>40266</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40273</v>
      </c>
      <c r="B1166" s="5" t="s">
        <v>20399</v>
      </c>
      <c r="D1166" s="5" t="s">
        <v>40274</v>
      </c>
      <c r="E1166" s="5" t="s">
        <v>3742</v>
      </c>
      <c r="F1166" s="5" t="s">
        <v>40275</v>
      </c>
      <c r="G1166" s="5" t="s">
        <v>40276</v>
      </c>
      <c r="H1166" s="5" t="s">
        <v>3743</v>
      </c>
      <c r="I1166" s="5" t="s">
        <v>2518</v>
      </c>
      <c r="J1166" s="5" t="s">
        <v>3725</v>
      </c>
      <c r="K1166" s="49">
        <v>0</v>
      </c>
      <c r="L1166" s="49">
        <v>0</v>
      </c>
      <c r="M1166" s="49">
        <v>1000</v>
      </c>
      <c r="N1166" s="49">
        <v>0</v>
      </c>
      <c r="O1166" s="64" t="s">
        <v>3728</v>
      </c>
      <c r="P1166" s="49" t="s">
        <v>44</v>
      </c>
      <c r="Q1166" s="57" t="s">
        <v>3744</v>
      </c>
      <c r="R1166" s="49"/>
      <c r="S1166" s="49" t="s">
        <v>22889</v>
      </c>
      <c r="T1166" s="49"/>
      <c r="U1166" s="49">
        <v>-34.119999999999997</v>
      </c>
      <c r="V1166" s="49">
        <v>6.57</v>
      </c>
      <c r="W1166" s="49" t="s">
        <v>78</v>
      </c>
      <c r="X1166" s="49"/>
      <c r="Y1166" s="49"/>
      <c r="Z1166" s="49"/>
      <c r="AA1166" s="49"/>
      <c r="AC1166" s="5" t="s">
        <v>3742</v>
      </c>
      <c r="AD1166" s="5" t="s">
        <v>40277</v>
      </c>
      <c r="AE1166" s="5" t="s">
        <v>40277</v>
      </c>
      <c r="AF1166" s="5" t="s">
        <v>40278</v>
      </c>
      <c r="AG1166" s="5" t="s">
        <v>46</v>
      </c>
      <c r="AH1166" s="5" t="s">
        <v>40273</v>
      </c>
      <c r="AI1166" s="5" t="s">
        <v>47</v>
      </c>
      <c r="AJ1166" s="5" t="s">
        <v>48</v>
      </c>
      <c r="AK1166" s="5" t="s">
        <v>46</v>
      </c>
      <c r="AL1166" s="5" t="s">
        <v>3732</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40279</v>
      </c>
      <c r="B1167" s="5" t="s">
        <v>20400</v>
      </c>
      <c r="D1167" s="5" t="s">
        <v>40280</v>
      </c>
      <c r="E1167" s="5" t="s">
        <v>3740</v>
      </c>
      <c r="F1167" s="5" t="s">
        <v>40281</v>
      </c>
      <c r="G1167" s="5" t="s">
        <v>40282</v>
      </c>
      <c r="H1167" s="5" t="s">
        <v>40283</v>
      </c>
      <c r="I1167" s="5" t="s">
        <v>2518</v>
      </c>
      <c r="J1167" s="5" t="s">
        <v>3725</v>
      </c>
      <c r="K1167" s="49">
        <v>1</v>
      </c>
      <c r="L1167" s="49">
        <v>-1000</v>
      </c>
      <c r="M1167" s="49">
        <v>1000</v>
      </c>
      <c r="N1167" s="49">
        <v>0</v>
      </c>
      <c r="O1167" s="64" t="s">
        <v>558</v>
      </c>
      <c r="P1167" s="49" t="s">
        <v>44</v>
      </c>
      <c r="Q1167" s="57" t="s">
        <v>559</v>
      </c>
      <c r="R1167" s="49" t="s">
        <v>560</v>
      </c>
      <c r="S1167" s="49" t="s">
        <v>22890</v>
      </c>
      <c r="T1167" s="49"/>
      <c r="U1167" s="49">
        <v>6.22</v>
      </c>
      <c r="V1167" s="49">
        <v>6.11</v>
      </c>
      <c r="W1167" s="49"/>
      <c r="X1167" s="49"/>
      <c r="Y1167" s="49" t="s">
        <v>3741</v>
      </c>
      <c r="Z1167" s="49"/>
      <c r="AA1167" s="49"/>
      <c r="AC1167" s="5" t="s">
        <v>3740</v>
      </c>
      <c r="AD1167" s="5" t="s">
        <v>40284</v>
      </c>
      <c r="AE1167" s="5" t="s">
        <v>40285</v>
      </c>
      <c r="AF1167" s="5" t="s">
        <v>40286</v>
      </c>
      <c r="AG1167" s="5" t="s">
        <v>56</v>
      </c>
      <c r="AH1167" s="5" t="s">
        <v>40279</v>
      </c>
      <c r="AI1167" s="5" t="s">
        <v>47</v>
      </c>
      <c r="AJ1167" s="5" t="s">
        <v>48</v>
      </c>
      <c r="AK1167" s="5" t="s">
        <v>57</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40287</v>
      </c>
      <c r="B1168" s="5" t="s">
        <v>20400</v>
      </c>
      <c r="D1168" s="5" t="s">
        <v>40288</v>
      </c>
      <c r="E1168" s="5" t="s">
        <v>3740</v>
      </c>
      <c r="F1168" s="5" t="s">
        <v>40289</v>
      </c>
      <c r="G1168" s="5" t="s">
        <v>40290</v>
      </c>
      <c r="H1168" s="5" t="s">
        <v>40291</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40292</v>
      </c>
      <c r="AE1168" s="5" t="s">
        <v>40293</v>
      </c>
      <c r="AF1168" s="5" t="s">
        <v>40294</v>
      </c>
      <c r="AG1168" s="5" t="s">
        <v>56</v>
      </c>
      <c r="AH1168" s="5" t="s">
        <v>40287</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40295</v>
      </c>
      <c r="B1169" s="5" t="s">
        <v>20400</v>
      </c>
      <c r="D1169" s="5" t="s">
        <v>40296</v>
      </c>
      <c r="E1169" s="5" t="s">
        <v>3740</v>
      </c>
      <c r="F1169" s="5" t="s">
        <v>40297</v>
      </c>
      <c r="G1169" s="5" t="s">
        <v>40298</v>
      </c>
      <c r="H1169" s="5" t="s">
        <v>40299</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40300</v>
      </c>
      <c r="AE1169" s="5" t="s">
        <v>40301</v>
      </c>
      <c r="AF1169" s="5" t="s">
        <v>40302</v>
      </c>
      <c r="AG1169" s="5" t="s">
        <v>56</v>
      </c>
      <c r="AH1169" s="5" t="s">
        <v>40295</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40303</v>
      </c>
      <c r="B1170" s="5" t="s">
        <v>20401</v>
      </c>
      <c r="D1170" s="5" t="s">
        <v>40304</v>
      </c>
      <c r="E1170" s="5" t="s">
        <v>3727</v>
      </c>
      <c r="F1170" s="5" t="s">
        <v>40305</v>
      </c>
      <c r="G1170" s="5" t="s">
        <v>40306</v>
      </c>
      <c r="H1170" s="5" t="s">
        <v>40307</v>
      </c>
      <c r="I1170" s="5" t="s">
        <v>2518</v>
      </c>
      <c r="J1170" s="5" t="s">
        <v>3725</v>
      </c>
      <c r="K1170" s="49">
        <v>0</v>
      </c>
      <c r="L1170" s="49">
        <v>0</v>
      </c>
      <c r="M1170" s="49">
        <v>1000</v>
      </c>
      <c r="N1170" s="49">
        <v>0</v>
      </c>
      <c r="O1170" s="64" t="s">
        <v>3728</v>
      </c>
      <c r="P1170" s="49" t="s">
        <v>44</v>
      </c>
      <c r="Q1170" s="57" t="s">
        <v>3729</v>
      </c>
      <c r="R1170" s="49" t="s">
        <v>3730</v>
      </c>
      <c r="S1170" s="49" t="s">
        <v>96</v>
      </c>
      <c r="T1170" s="49"/>
      <c r="U1170" s="49">
        <v>12.57</v>
      </c>
      <c r="V1170" s="49">
        <v>4.3600000000000003</v>
      </c>
      <c r="W1170" s="49" t="s">
        <v>1800</v>
      </c>
      <c r="X1170" s="49"/>
      <c r="Y1170" s="49" t="s">
        <v>3731</v>
      </c>
      <c r="Z1170" s="49"/>
      <c r="AA1170" s="49"/>
      <c r="AC1170" s="5" t="s">
        <v>3727</v>
      </c>
      <c r="AD1170" s="5" t="s">
        <v>40308</v>
      </c>
      <c r="AE1170" s="5" t="s">
        <v>40308</v>
      </c>
      <c r="AF1170" s="5" t="s">
        <v>40309</v>
      </c>
      <c r="AG1170" s="5" t="s">
        <v>46</v>
      </c>
      <c r="AH1170" s="5" t="s">
        <v>40303</v>
      </c>
      <c r="AI1170" s="5" t="s">
        <v>47</v>
      </c>
      <c r="AJ1170" s="5" t="s">
        <v>48</v>
      </c>
      <c r="AK1170" s="5" t="s">
        <v>46</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40310</v>
      </c>
      <c r="B1171" s="5" t="s">
        <v>20401</v>
      </c>
      <c r="D1171" s="5" t="s">
        <v>40311</v>
      </c>
      <c r="E1171" s="5" t="s">
        <v>3727</v>
      </c>
      <c r="F1171" s="5" t="s">
        <v>40312</v>
      </c>
      <c r="G1171" s="5" t="s">
        <v>40313</v>
      </c>
      <c r="H1171" s="5" t="s">
        <v>40314</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40315</v>
      </c>
      <c r="AE1171" s="5" t="s">
        <v>40315</v>
      </c>
      <c r="AF1171" s="5" t="s">
        <v>40316</v>
      </c>
      <c r="AG1171" s="5" t="s">
        <v>46</v>
      </c>
      <c r="AH1171" s="5" t="s">
        <v>40310</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40317</v>
      </c>
      <c r="B1172" s="5" t="s">
        <v>20402</v>
      </c>
      <c r="C1172" s="5" t="s">
        <v>22662</v>
      </c>
      <c r="D1172" s="5" t="s">
        <v>40318</v>
      </c>
      <c r="E1172" s="5" t="s">
        <v>3724</v>
      </c>
      <c r="F1172" s="5" t="s">
        <v>40319</v>
      </c>
      <c r="G1172" s="5" t="s">
        <v>40320</v>
      </c>
      <c r="H1172" s="5" t="s">
        <v>40321</v>
      </c>
      <c r="I1172" s="5" t="s">
        <v>2518</v>
      </c>
      <c r="J1172" s="5" t="s">
        <v>3725</v>
      </c>
      <c r="K1172" s="49">
        <v>0</v>
      </c>
      <c r="L1172" s="49">
        <v>0</v>
      </c>
      <c r="M1172" s="49">
        <v>1000</v>
      </c>
      <c r="N1172" s="49">
        <v>0</v>
      </c>
      <c r="O1172" s="64" t="s">
        <v>263</v>
      </c>
      <c r="P1172" s="49" t="s">
        <v>44</v>
      </c>
      <c r="Q1172" s="57" t="s">
        <v>264</v>
      </c>
      <c r="R1172" s="49" t="s">
        <v>252</v>
      </c>
      <c r="S1172" s="49" t="s">
        <v>96</v>
      </c>
      <c r="T1172" s="49"/>
      <c r="U1172" s="49">
        <v>-9.8000000000000007</v>
      </c>
      <c r="V1172" s="49">
        <v>9.65</v>
      </c>
      <c r="W1172" s="49"/>
      <c r="X1172" s="49"/>
      <c r="Y1172" s="49" t="s">
        <v>3726</v>
      </c>
      <c r="Z1172" s="49"/>
      <c r="AA1172" s="49"/>
      <c r="AC1172" s="5" t="s">
        <v>3724</v>
      </c>
      <c r="AD1172" s="5" t="s">
        <v>40322</v>
      </c>
      <c r="AE1172" s="5" t="s">
        <v>40323</v>
      </c>
      <c r="AF1172" s="5" t="s">
        <v>40324</v>
      </c>
      <c r="AG1172" s="5" t="s">
        <v>56</v>
      </c>
      <c r="AH1172" s="5" t="s">
        <v>40317</v>
      </c>
      <c r="AI1172" s="5" t="s">
        <v>47</v>
      </c>
      <c r="AJ1172" s="5" t="s">
        <v>48</v>
      </c>
      <c r="AK1172" s="5" t="s">
        <v>57</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40325</v>
      </c>
      <c r="B1173" s="5" t="s">
        <v>20402</v>
      </c>
      <c r="C1173" s="5" t="s">
        <v>22662</v>
      </c>
      <c r="D1173" s="5" t="s">
        <v>40326</v>
      </c>
      <c r="E1173" s="5" t="s">
        <v>3724</v>
      </c>
      <c r="F1173" s="5" t="s">
        <v>40327</v>
      </c>
      <c r="G1173" s="5" t="s">
        <v>40328</v>
      </c>
      <c r="H1173" s="5" t="s">
        <v>40329</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40330</v>
      </c>
      <c r="AE1173" s="5" t="s">
        <v>40331</v>
      </c>
      <c r="AF1173" s="5" t="s">
        <v>40332</v>
      </c>
      <c r="AG1173" s="5" t="s">
        <v>56</v>
      </c>
      <c r="AH1173" s="5" t="s">
        <v>40325</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40333</v>
      </c>
      <c r="B1174" s="5" t="s">
        <v>20402</v>
      </c>
      <c r="C1174" s="5" t="s">
        <v>22662</v>
      </c>
      <c r="D1174" s="5" t="s">
        <v>40334</v>
      </c>
      <c r="E1174" s="5" t="s">
        <v>3724</v>
      </c>
      <c r="F1174" s="5" t="s">
        <v>40335</v>
      </c>
      <c r="G1174" s="5" t="s">
        <v>40336</v>
      </c>
      <c r="H1174" s="5" t="s">
        <v>40337</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40338</v>
      </c>
      <c r="AE1174" s="5" t="s">
        <v>40339</v>
      </c>
      <c r="AF1174" s="5" t="s">
        <v>40340</v>
      </c>
      <c r="AG1174" s="5" t="s">
        <v>56</v>
      </c>
      <c r="AH1174" s="5" t="s">
        <v>40333</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9" customFormat="1" x14ac:dyDescent="0.2">
      <c r="A1175" s="5" t="s">
        <v>40341</v>
      </c>
      <c r="B1175" s="5" t="s">
        <v>20403</v>
      </c>
      <c r="C1175" s="5" t="s">
        <v>3756</v>
      </c>
      <c r="D1175" s="5" t="s">
        <v>40342</v>
      </c>
      <c r="E1175" s="5" t="s">
        <v>3750</v>
      </c>
      <c r="F1175" s="5" t="s">
        <v>40343</v>
      </c>
      <c r="G1175" s="5" t="s">
        <v>40344</v>
      </c>
      <c r="H1175" s="5" t="s">
        <v>40345</v>
      </c>
      <c r="I1175" s="5" t="s">
        <v>2518</v>
      </c>
      <c r="J1175" s="5" t="s">
        <v>3725</v>
      </c>
      <c r="K1175" s="49">
        <v>0</v>
      </c>
      <c r="L1175" s="49">
        <v>0</v>
      </c>
      <c r="M1175" s="49">
        <v>1000</v>
      </c>
      <c r="N1175" s="49">
        <v>0</v>
      </c>
      <c r="O1175" s="64" t="s">
        <v>3751</v>
      </c>
      <c r="P1175" s="49" t="s">
        <v>3751</v>
      </c>
      <c r="Q1175" s="57" t="s">
        <v>3752</v>
      </c>
      <c r="R1175" s="49" t="s">
        <v>3753</v>
      </c>
      <c r="S1175" s="49" t="s">
        <v>96</v>
      </c>
      <c r="T1175" s="49" t="s">
        <v>3737</v>
      </c>
      <c r="U1175" s="49">
        <v>-10000000</v>
      </c>
      <c r="V1175" s="49">
        <v>10000000</v>
      </c>
      <c r="W1175" s="49" t="s">
        <v>3754</v>
      </c>
      <c r="X1175" s="49"/>
      <c r="Y1175" s="49" t="s">
        <v>3755</v>
      </c>
      <c r="Z1175" s="49"/>
      <c r="AA1175" s="49"/>
      <c r="AB1175" s="5" t="s">
        <v>3756</v>
      </c>
      <c r="AC1175" s="5" t="s">
        <v>3750</v>
      </c>
      <c r="AD1175" s="5" t="s">
        <v>40346</v>
      </c>
      <c r="AE1175" s="5" t="s">
        <v>40347</v>
      </c>
      <c r="AF1175" s="5" t="s">
        <v>40348</v>
      </c>
      <c r="AG1175" s="5" t="s">
        <v>486</v>
      </c>
      <c r="AH1175" s="5" t="s">
        <v>40341</v>
      </c>
      <c r="AI1175" s="5" t="s">
        <v>3757</v>
      </c>
      <c r="AJ1175" s="5" t="s">
        <v>3758</v>
      </c>
      <c r="AK1175" s="5" t="s">
        <v>486</v>
      </c>
      <c r="AL1175" s="5" t="s">
        <v>3732</v>
      </c>
      <c r="AM1175" s="5">
        <v>0</v>
      </c>
      <c r="AN1175" s="5" t="s">
        <v>50</v>
      </c>
      <c r="AO1175" s="5" t="s">
        <v>50</v>
      </c>
    </row>
    <row r="1176" spans="1:56" s="5" customFormat="1" x14ac:dyDescent="0.2">
      <c r="A1176" s="5" t="s">
        <v>40349</v>
      </c>
      <c r="B1176" s="5" t="s">
        <v>20403</v>
      </c>
      <c r="C1176" s="5" t="s">
        <v>3756</v>
      </c>
      <c r="D1176" s="5" t="s">
        <v>40350</v>
      </c>
      <c r="E1176" s="5" t="s">
        <v>3750</v>
      </c>
      <c r="F1176" s="5" t="s">
        <v>40351</v>
      </c>
      <c r="G1176" s="5" t="s">
        <v>40352</v>
      </c>
      <c r="H1176" s="5" t="s">
        <v>40353</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40354</v>
      </c>
      <c r="AE1176" s="5" t="s">
        <v>40355</v>
      </c>
      <c r="AF1176" s="5" t="s">
        <v>40356</v>
      </c>
      <c r="AG1176" s="5" t="s">
        <v>486</v>
      </c>
      <c r="AH1176" s="5" t="s">
        <v>40349</v>
      </c>
      <c r="AI1176" s="5" t="s">
        <v>3757</v>
      </c>
      <c r="AJ1176" s="5" t="s">
        <v>3758</v>
      </c>
      <c r="AK1176" s="5" t="s">
        <v>486</v>
      </c>
      <c r="AL1176" s="5" t="s">
        <v>3732</v>
      </c>
      <c r="AM1176" s="5">
        <v>0</v>
      </c>
      <c r="AN1176" s="5" t="s">
        <v>50</v>
      </c>
      <c r="AO1176" s="5" t="s">
        <v>50</v>
      </c>
      <c r="AP1176" s="6"/>
      <c r="AQ1176" s="6"/>
      <c r="AR1176" s="6"/>
      <c r="AS1176" s="6"/>
      <c r="AT1176" s="6"/>
      <c r="AU1176" s="6"/>
      <c r="AV1176" s="6"/>
      <c r="AW1176" s="6"/>
      <c r="AX1176" s="6"/>
      <c r="AY1176" s="6"/>
      <c r="AZ1176" s="6"/>
      <c r="BA1176" s="6"/>
      <c r="BB1176" s="6"/>
      <c r="BC1176" s="6"/>
      <c r="BD1176" s="6"/>
    </row>
    <row r="1177" spans="1:56" s="5" customFormat="1" x14ac:dyDescent="0.2">
      <c r="A1177" s="5" t="s">
        <v>40357</v>
      </c>
      <c r="B1177" s="5" t="s">
        <v>20403</v>
      </c>
      <c r="C1177" s="5" t="s">
        <v>3756</v>
      </c>
      <c r="D1177" s="5" t="s">
        <v>40358</v>
      </c>
      <c r="E1177" s="5" t="s">
        <v>3750</v>
      </c>
      <c r="F1177" s="5" t="s">
        <v>40359</v>
      </c>
      <c r="G1177" s="5" t="s">
        <v>40360</v>
      </c>
      <c r="H1177" s="5" t="s">
        <v>40361</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40362</v>
      </c>
      <c r="AE1177" s="5" t="s">
        <v>40362</v>
      </c>
      <c r="AF1177" s="5" t="s">
        <v>40363</v>
      </c>
      <c r="AG1177" s="5" t="s">
        <v>486</v>
      </c>
      <c r="AH1177" s="5" t="s">
        <v>40357</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9" customFormat="1" x14ac:dyDescent="0.2">
      <c r="A1178" s="59" t="s">
        <v>40364</v>
      </c>
      <c r="B1178" s="59" t="s">
        <v>20422</v>
      </c>
      <c r="C1178" s="59" t="s">
        <v>20422</v>
      </c>
      <c r="F1178" s="59" t="s">
        <v>40365</v>
      </c>
      <c r="I1178" s="59" t="s">
        <v>2518</v>
      </c>
      <c r="J1178" s="59" t="s">
        <v>3763</v>
      </c>
      <c r="K1178" s="60">
        <v>1</v>
      </c>
      <c r="L1178" s="60">
        <v>-1000</v>
      </c>
      <c r="M1178" s="60">
        <v>1000</v>
      </c>
      <c r="N1178" s="60">
        <v>0</v>
      </c>
      <c r="O1178" s="87"/>
      <c r="P1178" s="60"/>
      <c r="Q1178" s="61" t="s">
        <v>22902</v>
      </c>
      <c r="R1178" s="60"/>
      <c r="S1178" s="60" t="s">
        <v>64</v>
      </c>
      <c r="T1178" s="60"/>
      <c r="U1178" s="60"/>
      <c r="V1178" s="60"/>
      <c r="W1178" s="60"/>
      <c r="X1178" s="60"/>
      <c r="Y1178" s="60"/>
      <c r="Z1178" s="60"/>
      <c r="AA1178" s="60"/>
    </row>
    <row r="1179" spans="1:56" s="5" customFormat="1" x14ac:dyDescent="0.2">
      <c r="A1179" s="5" t="s">
        <v>40366</v>
      </c>
      <c r="B1179" s="5" t="s">
        <v>20404</v>
      </c>
      <c r="C1179" s="5" t="s">
        <v>3866</v>
      </c>
      <c r="D1179" s="5" t="s">
        <v>40367</v>
      </c>
      <c r="E1179" s="5" t="s">
        <v>3860</v>
      </c>
      <c r="F1179" s="5" t="s">
        <v>40368</v>
      </c>
      <c r="G1179" s="5" t="s">
        <v>40369</v>
      </c>
      <c r="H1179" s="5" t="s">
        <v>40370</v>
      </c>
      <c r="I1179" s="5" t="s">
        <v>2518</v>
      </c>
      <c r="J1179" s="5" t="s">
        <v>3763</v>
      </c>
      <c r="K1179" s="49">
        <v>1</v>
      </c>
      <c r="L1179" s="49">
        <v>-1000</v>
      </c>
      <c r="M1179" s="49">
        <v>1000</v>
      </c>
      <c r="N1179" s="49">
        <v>0</v>
      </c>
      <c r="O1179" s="64" t="s">
        <v>3861</v>
      </c>
      <c r="P1179" s="49" t="s">
        <v>3861</v>
      </c>
      <c r="Q1179" s="57" t="s">
        <v>3862</v>
      </c>
      <c r="R1179" s="49" t="s">
        <v>3863</v>
      </c>
      <c r="S1179" s="49" t="s">
        <v>83</v>
      </c>
      <c r="T1179" s="49"/>
      <c r="U1179" s="49">
        <v>10000000</v>
      </c>
      <c r="V1179" s="49">
        <v>10000000</v>
      </c>
      <c r="W1179" s="49" t="s">
        <v>3864</v>
      </c>
      <c r="X1179" s="49"/>
      <c r="Y1179" s="49" t="s">
        <v>3865</v>
      </c>
      <c r="Z1179" s="49"/>
      <c r="AA1179" s="49"/>
      <c r="AB1179" s="5" t="s">
        <v>3866</v>
      </c>
      <c r="AC1179" s="5" t="s">
        <v>3860</v>
      </c>
      <c r="AD1179" s="5" t="s">
        <v>40371</v>
      </c>
      <c r="AE1179" s="5" t="s">
        <v>40372</v>
      </c>
      <c r="AF1179" s="5" t="s">
        <v>40373</v>
      </c>
      <c r="AG1179" s="5" t="s">
        <v>56</v>
      </c>
      <c r="AH1179" s="5" t="s">
        <v>40366</v>
      </c>
      <c r="AI1179" s="5" t="s">
        <v>3867</v>
      </c>
      <c r="AJ1179" s="5" t="s">
        <v>3868</v>
      </c>
      <c r="AK1179" s="5" t="s">
        <v>57</v>
      </c>
      <c r="AL1179" s="5" t="s">
        <v>3770</v>
      </c>
      <c r="AM1179" s="5">
        <v>0</v>
      </c>
      <c r="AN1179" s="5" t="s">
        <v>50</v>
      </c>
      <c r="AO1179" s="5" t="s">
        <v>50</v>
      </c>
      <c r="AP1179" s="6"/>
      <c r="AQ1179" s="6"/>
      <c r="AR1179" s="6"/>
      <c r="AS1179" s="6"/>
      <c r="AT1179" s="6"/>
      <c r="AU1179" s="6"/>
      <c r="AV1179" s="6"/>
      <c r="AW1179" s="6"/>
      <c r="AX1179" s="6"/>
      <c r="AY1179" s="6"/>
      <c r="AZ1179" s="6"/>
      <c r="BA1179" s="6"/>
      <c r="BB1179" s="6"/>
      <c r="BC1179" s="6"/>
      <c r="BD1179" s="6"/>
    </row>
    <row r="1180" spans="1:56" s="5" customFormat="1" x14ac:dyDescent="0.2">
      <c r="A1180" s="5" t="s">
        <v>40374</v>
      </c>
      <c r="B1180" s="5" t="s">
        <v>20405</v>
      </c>
      <c r="C1180" s="5" t="s">
        <v>3769</v>
      </c>
      <c r="D1180" s="5" t="s">
        <v>40375</v>
      </c>
      <c r="E1180" s="5" t="s">
        <v>3762</v>
      </c>
      <c r="F1180" s="5" t="s">
        <v>40376</v>
      </c>
      <c r="G1180" s="5" t="s">
        <v>40377</v>
      </c>
      <c r="H1180" s="5" t="s">
        <v>40378</v>
      </c>
      <c r="I1180" s="5" t="s">
        <v>2518</v>
      </c>
      <c r="J1180" s="5" t="s">
        <v>3763</v>
      </c>
      <c r="K1180" s="49">
        <v>0</v>
      </c>
      <c r="L1180" s="49">
        <v>0</v>
      </c>
      <c r="M1180" s="49">
        <v>1000</v>
      </c>
      <c r="N1180" s="49">
        <v>0</v>
      </c>
      <c r="O1180" s="64" t="s">
        <v>3764</v>
      </c>
      <c r="P1180" s="49" t="s">
        <v>44</v>
      </c>
      <c r="Q1180" s="57" t="s">
        <v>3765</v>
      </c>
      <c r="R1180" s="49" t="s">
        <v>3766</v>
      </c>
      <c r="S1180" s="49" t="s">
        <v>96</v>
      </c>
      <c r="T1180" s="49" t="s">
        <v>3767</v>
      </c>
      <c r="U1180" s="49">
        <v>-21.27</v>
      </c>
      <c r="V1180" s="49">
        <v>4.4000000000000004</v>
      </c>
      <c r="W1180" s="49"/>
      <c r="X1180" s="49"/>
      <c r="Y1180" s="49" t="s">
        <v>3768</v>
      </c>
      <c r="Z1180" s="49"/>
      <c r="AA1180" s="49"/>
      <c r="AB1180" s="5" t="s">
        <v>3769</v>
      </c>
      <c r="AC1180" s="5" t="s">
        <v>3762</v>
      </c>
      <c r="AD1180" s="5" t="s">
        <v>40379</v>
      </c>
      <c r="AE1180" s="5" t="s">
        <v>40379</v>
      </c>
      <c r="AF1180" s="5" t="s">
        <v>40380</v>
      </c>
      <c r="AG1180" s="5" t="s">
        <v>46</v>
      </c>
      <c r="AH1180" s="5" t="s">
        <v>40374</v>
      </c>
      <c r="AI1180" s="5" t="s">
        <v>47</v>
      </c>
      <c r="AJ1180" s="5" t="s">
        <v>48</v>
      </c>
      <c r="AK1180" s="5" t="s">
        <v>46</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40381</v>
      </c>
      <c r="B1181" s="5" t="s">
        <v>20405</v>
      </c>
      <c r="C1181" s="5" t="s">
        <v>3769</v>
      </c>
      <c r="D1181" s="5" t="s">
        <v>40382</v>
      </c>
      <c r="E1181" s="5" t="s">
        <v>3762</v>
      </c>
      <c r="F1181" s="5" t="s">
        <v>40383</v>
      </c>
      <c r="G1181" s="5" t="s">
        <v>40384</v>
      </c>
      <c r="H1181" s="5" t="s">
        <v>40385</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40386</v>
      </c>
      <c r="AE1181" s="5" t="s">
        <v>40386</v>
      </c>
      <c r="AF1181" s="5" t="s">
        <v>40387</v>
      </c>
      <c r="AG1181" s="5" t="s">
        <v>46</v>
      </c>
      <c r="AH1181" s="5" t="s">
        <v>40381</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40388</v>
      </c>
      <c r="B1182" s="5" t="s">
        <v>20406</v>
      </c>
      <c r="C1182" s="5" t="s">
        <v>3777</v>
      </c>
      <c r="D1182" s="5" t="s">
        <v>40389</v>
      </c>
      <c r="E1182" s="5" t="s">
        <v>3771</v>
      </c>
      <c r="F1182" s="5" t="s">
        <v>40390</v>
      </c>
      <c r="G1182" s="5" t="s">
        <v>40391</v>
      </c>
      <c r="H1182" s="5" t="s">
        <v>3772</v>
      </c>
      <c r="I1182" s="5" t="s">
        <v>2518</v>
      </c>
      <c r="J1182" s="5" t="s">
        <v>3763</v>
      </c>
      <c r="K1182" s="49">
        <v>1</v>
      </c>
      <c r="L1182" s="49">
        <v>-1000</v>
      </c>
      <c r="M1182" s="49">
        <v>1000</v>
      </c>
      <c r="N1182" s="49">
        <v>0</v>
      </c>
      <c r="O1182" s="64" t="s">
        <v>3773</v>
      </c>
      <c r="P1182" s="49" t="s">
        <v>44</v>
      </c>
      <c r="Q1182" s="57" t="s">
        <v>3774</v>
      </c>
      <c r="R1182" s="49" t="s">
        <v>3775</v>
      </c>
      <c r="S1182" s="49" t="s">
        <v>96</v>
      </c>
      <c r="T1182" s="49"/>
      <c r="U1182" s="49">
        <v>-9.8000000000000007</v>
      </c>
      <c r="V1182" s="49">
        <v>6.14</v>
      </c>
      <c r="W1182" s="49" t="s">
        <v>2708</v>
      </c>
      <c r="X1182" s="49"/>
      <c r="Y1182" s="49" t="s">
        <v>3776</v>
      </c>
      <c r="Z1182" s="49"/>
      <c r="AA1182" s="49"/>
      <c r="AB1182" s="5" t="s">
        <v>3777</v>
      </c>
      <c r="AC1182" s="5" t="s">
        <v>3771</v>
      </c>
      <c r="AD1182" s="5" t="s">
        <v>40392</v>
      </c>
      <c r="AE1182" s="5" t="s">
        <v>40393</v>
      </c>
      <c r="AF1182" s="5" t="s">
        <v>40394</v>
      </c>
      <c r="AG1182" s="5" t="s">
        <v>56</v>
      </c>
      <c r="AH1182" s="5" t="s">
        <v>40388</v>
      </c>
      <c r="AI1182" s="5" t="s">
        <v>47</v>
      </c>
      <c r="AJ1182" s="5" t="s">
        <v>48</v>
      </c>
      <c r="AK1182" s="5" t="s">
        <v>57</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40395</v>
      </c>
      <c r="B1183" s="5" t="s">
        <v>20407</v>
      </c>
      <c r="C1183" s="5" t="s">
        <v>3815</v>
      </c>
      <c r="D1183" s="5" t="s">
        <v>40396</v>
      </c>
      <c r="E1183" s="5" t="s">
        <v>3808</v>
      </c>
      <c r="F1183" s="5" t="s">
        <v>40397</v>
      </c>
      <c r="G1183" s="5" t="s">
        <v>40398</v>
      </c>
      <c r="H1183" s="5" t="s">
        <v>40399</v>
      </c>
      <c r="I1183" s="5" t="s">
        <v>2518</v>
      </c>
      <c r="J1183" s="5" t="s">
        <v>3763</v>
      </c>
      <c r="K1183" s="49">
        <v>0</v>
      </c>
      <c r="L1183" s="49">
        <v>0</v>
      </c>
      <c r="M1183" s="49">
        <v>1000</v>
      </c>
      <c r="N1183" s="49">
        <v>0</v>
      </c>
      <c r="O1183" s="64" t="s">
        <v>3809</v>
      </c>
      <c r="P1183" s="49" t="s">
        <v>44</v>
      </c>
      <c r="Q1183" s="57" t="s">
        <v>3810</v>
      </c>
      <c r="R1183" s="49" t="s">
        <v>3811</v>
      </c>
      <c r="S1183" s="49" t="s">
        <v>83</v>
      </c>
      <c r="T1183" s="49" t="s">
        <v>3812</v>
      </c>
      <c r="U1183" s="49">
        <v>-25.41</v>
      </c>
      <c r="V1183" s="49">
        <v>4.4000000000000004</v>
      </c>
      <c r="W1183" s="49"/>
      <c r="X1183" s="49"/>
      <c r="Y1183" s="49" t="s">
        <v>3813</v>
      </c>
      <c r="Z1183" s="49"/>
      <c r="AA1183" s="49" t="s">
        <v>3814</v>
      </c>
      <c r="AB1183" s="5" t="s">
        <v>3815</v>
      </c>
      <c r="AC1183" s="5" t="s">
        <v>3808</v>
      </c>
      <c r="AD1183" s="5" t="s">
        <v>40400</v>
      </c>
      <c r="AE1183" s="5" t="s">
        <v>40400</v>
      </c>
      <c r="AF1183" s="5" t="s">
        <v>40401</v>
      </c>
      <c r="AG1183" s="5" t="s">
        <v>46</v>
      </c>
      <c r="AH1183" s="5" t="s">
        <v>40395</v>
      </c>
      <c r="AI1183" s="5" t="s">
        <v>47</v>
      </c>
      <c r="AJ1183" s="5" t="s">
        <v>48</v>
      </c>
      <c r="AK1183" s="5" t="s">
        <v>46</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40402</v>
      </c>
      <c r="B1184" s="5" t="s">
        <v>20408</v>
      </c>
      <c r="C1184" s="5" t="s">
        <v>22608</v>
      </c>
      <c r="D1184" s="5" t="s">
        <v>40403</v>
      </c>
      <c r="E1184" s="5" t="s">
        <v>3841</v>
      </c>
      <c r="F1184" s="5" t="s">
        <v>40404</v>
      </c>
      <c r="G1184" s="5" t="s">
        <v>40405</v>
      </c>
      <c r="H1184" s="5" t="s">
        <v>3842</v>
      </c>
      <c r="I1184" s="5" t="s">
        <v>2518</v>
      </c>
      <c r="J1184" s="5" t="s">
        <v>3763</v>
      </c>
      <c r="K1184" s="49">
        <v>0</v>
      </c>
      <c r="L1184" s="49">
        <v>0</v>
      </c>
      <c r="M1184" s="49">
        <v>1000</v>
      </c>
      <c r="N1184" s="49">
        <v>0</v>
      </c>
      <c r="O1184" s="64" t="s">
        <v>3843</v>
      </c>
      <c r="P1184" s="49" t="s">
        <v>44</v>
      </c>
      <c r="Q1184" s="57"/>
      <c r="R1184" s="49"/>
      <c r="S1184" s="49"/>
      <c r="T1184" s="49"/>
      <c r="U1184" s="49">
        <v>-39.85</v>
      </c>
      <c r="V1184" s="49">
        <v>5.0199999999999996</v>
      </c>
      <c r="W1184" s="49" t="s">
        <v>2966</v>
      </c>
      <c r="X1184" s="49"/>
      <c r="Y1184" s="49"/>
      <c r="Z1184" s="49"/>
      <c r="AA1184" s="49"/>
      <c r="AC1184" s="5" t="s">
        <v>3841</v>
      </c>
      <c r="AD1184" s="5" t="s">
        <v>40406</v>
      </c>
      <c r="AE1184" s="5" t="s">
        <v>40407</v>
      </c>
      <c r="AF1184" s="5" t="s">
        <v>40408</v>
      </c>
      <c r="AG1184" s="5" t="s">
        <v>46</v>
      </c>
      <c r="AH1184" s="5" t="s">
        <v>40402</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40409</v>
      </c>
      <c r="B1185" s="5" t="s">
        <v>20408</v>
      </c>
      <c r="C1185" s="5" t="s">
        <v>22608</v>
      </c>
      <c r="D1185" s="5" t="s">
        <v>40410</v>
      </c>
      <c r="E1185" s="5" t="s">
        <v>3841</v>
      </c>
      <c r="F1185" s="5" t="s">
        <v>40411</v>
      </c>
      <c r="G1185" s="5" t="s">
        <v>40412</v>
      </c>
      <c r="H1185" s="5" t="s">
        <v>3845</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40413</v>
      </c>
      <c r="AE1185" s="5" t="s">
        <v>40414</v>
      </c>
      <c r="AF1185" s="5" t="s">
        <v>40415</v>
      </c>
      <c r="AG1185" s="5" t="s">
        <v>46</v>
      </c>
      <c r="AH1185" s="5" t="s">
        <v>40409</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40416</v>
      </c>
      <c r="B1186" s="5" t="s">
        <v>20408</v>
      </c>
      <c r="C1186" s="5" t="s">
        <v>22608</v>
      </c>
      <c r="D1186" s="5" t="s">
        <v>40417</v>
      </c>
      <c r="E1186" s="5" t="s">
        <v>3841</v>
      </c>
      <c r="F1186" s="5" t="s">
        <v>40418</v>
      </c>
      <c r="G1186" s="5" t="s">
        <v>40419</v>
      </c>
      <c r="H1186" s="5" t="s">
        <v>3844</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40420</v>
      </c>
      <c r="AE1186" s="5" t="s">
        <v>40421</v>
      </c>
      <c r="AF1186" s="5" t="s">
        <v>40422</v>
      </c>
      <c r="AG1186" s="5" t="s">
        <v>46</v>
      </c>
      <c r="AH1186" s="5" t="s">
        <v>40416</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40423</v>
      </c>
      <c r="B1187" s="5" t="s">
        <v>20408</v>
      </c>
      <c r="C1187" s="5" t="s">
        <v>22608</v>
      </c>
      <c r="D1187" s="5" t="s">
        <v>40424</v>
      </c>
      <c r="E1187" s="5" t="s">
        <v>3841</v>
      </c>
      <c r="F1187" s="5" t="s">
        <v>40425</v>
      </c>
      <c r="G1187" s="5" t="s">
        <v>40426</v>
      </c>
      <c r="H1187" s="5" t="s">
        <v>3846</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40427</v>
      </c>
      <c r="AE1187" s="5" t="s">
        <v>40428</v>
      </c>
      <c r="AF1187" s="5" t="s">
        <v>40429</v>
      </c>
      <c r="AG1187" s="5" t="s">
        <v>46</v>
      </c>
      <c r="AH1187" s="5" t="s">
        <v>40423</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40430</v>
      </c>
      <c r="B1188" s="5" t="s">
        <v>20409</v>
      </c>
      <c r="C1188" s="5" t="s">
        <v>3828</v>
      </c>
      <c r="D1188" s="5" t="s">
        <v>40431</v>
      </c>
      <c r="E1188" s="5" t="s">
        <v>3822</v>
      </c>
      <c r="F1188" s="5" t="s">
        <v>40432</v>
      </c>
      <c r="G1188" s="5" t="s">
        <v>40433</v>
      </c>
      <c r="H1188" s="5" t="s">
        <v>40434</v>
      </c>
      <c r="I1188" s="5" t="s">
        <v>2518</v>
      </c>
      <c r="J1188" s="5" t="s">
        <v>3763</v>
      </c>
      <c r="K1188" s="49">
        <v>0</v>
      </c>
      <c r="L1188" s="49">
        <v>0</v>
      </c>
      <c r="M1188" s="49">
        <v>1000</v>
      </c>
      <c r="N1188" s="49">
        <v>0</v>
      </c>
      <c r="O1188" s="64" t="s">
        <v>3823</v>
      </c>
      <c r="P1188" s="49" t="s">
        <v>44</v>
      </c>
      <c r="Q1188" s="57" t="s">
        <v>3824</v>
      </c>
      <c r="R1188" s="49" t="s">
        <v>3825</v>
      </c>
      <c r="S1188" s="49" t="s">
        <v>64</v>
      </c>
      <c r="T1188" s="49" t="s">
        <v>3826</v>
      </c>
      <c r="U1188" s="49">
        <v>1.32</v>
      </c>
      <c r="V1188" s="49">
        <v>6.13</v>
      </c>
      <c r="W1188" s="49" t="s">
        <v>65</v>
      </c>
      <c r="X1188" s="49"/>
      <c r="Y1188" s="49" t="s">
        <v>3827</v>
      </c>
      <c r="Z1188" s="49"/>
      <c r="AA1188" s="49"/>
      <c r="AB1188" s="5" t="s">
        <v>3828</v>
      </c>
      <c r="AC1188" s="5" t="s">
        <v>3822</v>
      </c>
      <c r="AD1188" s="5" t="s">
        <v>40435</v>
      </c>
      <c r="AE1188" s="5" t="s">
        <v>40435</v>
      </c>
      <c r="AF1188" s="5" t="s">
        <v>40436</v>
      </c>
      <c r="AG1188" s="5" t="s">
        <v>46</v>
      </c>
      <c r="AH1188" s="5" t="s">
        <v>40430</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40437</v>
      </c>
      <c r="B1189" s="5" t="s">
        <v>20410</v>
      </c>
      <c r="C1189" s="5" t="s">
        <v>3840</v>
      </c>
      <c r="D1189" s="5" t="s">
        <v>40438</v>
      </c>
      <c r="E1189" s="5" t="s">
        <v>3834</v>
      </c>
      <c r="F1189" s="5" t="s">
        <v>40439</v>
      </c>
      <c r="G1189" s="5" t="s">
        <v>40440</v>
      </c>
      <c r="H1189" s="5" t="s">
        <v>40441</v>
      </c>
      <c r="I1189" s="5" t="s">
        <v>2518</v>
      </c>
      <c r="J1189" s="5" t="s">
        <v>3763</v>
      </c>
      <c r="K1189" s="49">
        <v>0</v>
      </c>
      <c r="L1189" s="49">
        <v>0</v>
      </c>
      <c r="M1189" s="49">
        <v>1000</v>
      </c>
      <c r="N1189" s="49">
        <v>0</v>
      </c>
      <c r="O1189" s="64" t="s">
        <v>3835</v>
      </c>
      <c r="P1189" s="49" t="s">
        <v>44</v>
      </c>
      <c r="Q1189" s="57" t="s">
        <v>3836</v>
      </c>
      <c r="R1189" s="49" t="s">
        <v>3837</v>
      </c>
      <c r="S1189" s="49" t="s">
        <v>83</v>
      </c>
      <c r="T1189" s="49" t="s">
        <v>3838</v>
      </c>
      <c r="U1189" s="49">
        <v>1.32</v>
      </c>
      <c r="V1189" s="49">
        <v>6.12</v>
      </c>
      <c r="W1189" s="49" t="s">
        <v>1722</v>
      </c>
      <c r="X1189" s="49"/>
      <c r="Y1189" s="49" t="s">
        <v>3839</v>
      </c>
      <c r="Z1189" s="49"/>
      <c r="AA1189" s="49"/>
      <c r="AB1189" s="5" t="s">
        <v>3840</v>
      </c>
      <c r="AC1189" s="5" t="s">
        <v>3834</v>
      </c>
      <c r="AD1189" s="5" t="s">
        <v>40442</v>
      </c>
      <c r="AE1189" s="5" t="s">
        <v>40442</v>
      </c>
      <c r="AF1189" s="5" t="s">
        <v>40443</v>
      </c>
      <c r="AG1189" s="5" t="s">
        <v>46</v>
      </c>
      <c r="AH1189" s="5" t="s">
        <v>40437</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40444</v>
      </c>
      <c r="B1190" s="5" t="s">
        <v>20410</v>
      </c>
      <c r="C1190" s="5" t="s">
        <v>3840</v>
      </c>
      <c r="D1190" s="5" t="s">
        <v>40445</v>
      </c>
      <c r="E1190" s="5" t="s">
        <v>3834</v>
      </c>
      <c r="F1190" s="5" t="s">
        <v>40446</v>
      </c>
      <c r="G1190" s="5" t="s">
        <v>40447</v>
      </c>
      <c r="H1190" s="5" t="s">
        <v>40448</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40449</v>
      </c>
      <c r="AE1190" s="5" t="s">
        <v>40449</v>
      </c>
      <c r="AF1190" s="5" t="s">
        <v>40450</v>
      </c>
      <c r="AG1190" s="5" t="s">
        <v>46</v>
      </c>
      <c r="AH1190" s="5" t="s">
        <v>40444</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40451</v>
      </c>
      <c r="B1191" s="5" t="s">
        <v>20410</v>
      </c>
      <c r="C1191" s="5" t="s">
        <v>3840</v>
      </c>
      <c r="D1191" s="5" t="s">
        <v>40452</v>
      </c>
      <c r="E1191" s="5" t="s">
        <v>3834</v>
      </c>
      <c r="F1191" s="5" t="s">
        <v>40453</v>
      </c>
      <c r="G1191" s="5" t="s">
        <v>40454</v>
      </c>
      <c r="H1191" s="5" t="s">
        <v>40455</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40456</v>
      </c>
      <c r="AE1191" s="5" t="s">
        <v>40456</v>
      </c>
      <c r="AF1191" s="5" t="s">
        <v>40457</v>
      </c>
      <c r="AG1191" s="5" t="s">
        <v>46</v>
      </c>
      <c r="AH1191" s="5" t="s">
        <v>40451</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40458</v>
      </c>
      <c r="B1192" s="5" t="s">
        <v>20411</v>
      </c>
      <c r="C1192" s="5" t="s">
        <v>22602</v>
      </c>
      <c r="D1192" s="5" t="s">
        <v>40459</v>
      </c>
      <c r="E1192" s="5" t="s">
        <v>3850</v>
      </c>
      <c r="F1192" s="5" t="s">
        <v>40460</v>
      </c>
      <c r="G1192" s="5" t="s">
        <v>40461</v>
      </c>
      <c r="H1192" s="5" t="s">
        <v>40462</v>
      </c>
      <c r="I1192" s="5" t="s">
        <v>2518</v>
      </c>
      <c r="J1192" s="5" t="s">
        <v>3763</v>
      </c>
      <c r="K1192" s="49">
        <v>0</v>
      </c>
      <c r="L1192" s="49">
        <v>0</v>
      </c>
      <c r="M1192" s="49">
        <v>1000</v>
      </c>
      <c r="N1192" s="49">
        <v>0</v>
      </c>
      <c r="O1192" s="64" t="s">
        <v>3851</v>
      </c>
      <c r="P1192" s="49" t="s">
        <v>44</v>
      </c>
      <c r="Q1192" s="57" t="s">
        <v>3852</v>
      </c>
      <c r="R1192" s="49" t="s">
        <v>3825</v>
      </c>
      <c r="S1192" s="49" t="s">
        <v>64</v>
      </c>
      <c r="T1192" s="49"/>
      <c r="U1192" s="49">
        <v>-4.9000000000000004</v>
      </c>
      <c r="V1192" s="49">
        <v>0.68</v>
      </c>
      <c r="W1192" s="49"/>
      <c r="X1192" s="49"/>
      <c r="Y1192" s="49" t="s">
        <v>3853</v>
      </c>
      <c r="Z1192" s="49"/>
      <c r="AA1192" s="49"/>
      <c r="AC1192" s="5" t="s">
        <v>3850</v>
      </c>
      <c r="AD1192" s="5" t="s">
        <v>40463</v>
      </c>
      <c r="AE1192" s="5" t="s">
        <v>40463</v>
      </c>
      <c r="AF1192" s="5" t="s">
        <v>40464</v>
      </c>
      <c r="AG1192" s="5" t="s">
        <v>46</v>
      </c>
      <c r="AH1192" s="5" t="s">
        <v>40458</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40465</v>
      </c>
      <c r="B1193" s="5" t="s">
        <v>20411</v>
      </c>
      <c r="C1193" s="5" t="s">
        <v>22602</v>
      </c>
      <c r="D1193" s="5" t="s">
        <v>40466</v>
      </c>
      <c r="E1193" s="5" t="s">
        <v>3850</v>
      </c>
      <c r="F1193" s="5" t="s">
        <v>40467</v>
      </c>
      <c r="G1193" s="5" t="s">
        <v>40468</v>
      </c>
      <c r="H1193" s="5" t="s">
        <v>40469</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40470</v>
      </c>
      <c r="AE1193" s="5" t="s">
        <v>40470</v>
      </c>
      <c r="AF1193" s="5" t="s">
        <v>40471</v>
      </c>
      <c r="AG1193" s="5" t="s">
        <v>46</v>
      </c>
      <c r="AH1193" s="5" t="s">
        <v>40465</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40472</v>
      </c>
      <c r="B1194" s="5" t="s">
        <v>20412</v>
      </c>
      <c r="D1194" s="5" t="s">
        <v>40473</v>
      </c>
      <c r="E1194" s="5" t="s">
        <v>3847</v>
      </c>
      <c r="F1194" s="5" t="s">
        <v>40474</v>
      </c>
      <c r="G1194" s="5" t="s">
        <v>40475</v>
      </c>
      <c r="H1194" s="5" t="s">
        <v>40476</v>
      </c>
      <c r="I1194" s="5" t="s">
        <v>2518</v>
      </c>
      <c r="J1194" s="5" t="s">
        <v>3763</v>
      </c>
      <c r="K1194" s="49">
        <v>0</v>
      </c>
      <c r="L1194" s="49">
        <v>0</v>
      </c>
      <c r="M1194" s="49">
        <v>1000</v>
      </c>
      <c r="N1194" s="49">
        <v>0</v>
      </c>
      <c r="O1194" s="64" t="s">
        <v>3120</v>
      </c>
      <c r="P1194" s="49" t="s">
        <v>44</v>
      </c>
      <c r="Q1194" s="57" t="s">
        <v>3848</v>
      </c>
      <c r="R1194" s="49" t="s">
        <v>3730</v>
      </c>
      <c r="S1194" s="49" t="s">
        <v>2215</v>
      </c>
      <c r="T1194" s="49"/>
      <c r="U1194" s="49">
        <v>-438.87</v>
      </c>
      <c r="V1194" s="49">
        <v>23900.57</v>
      </c>
      <c r="W1194" s="49"/>
      <c r="X1194" s="49"/>
      <c r="Y1194" s="49" t="s">
        <v>3849</v>
      </c>
      <c r="Z1194" s="49"/>
      <c r="AA1194" s="49"/>
      <c r="AC1194" s="5" t="s">
        <v>3847</v>
      </c>
      <c r="AD1194" s="5" t="s">
        <v>40477</v>
      </c>
      <c r="AE1194" s="5" t="s">
        <v>40478</v>
      </c>
      <c r="AF1194" s="5" t="s">
        <v>40479</v>
      </c>
      <c r="AG1194" s="5" t="s">
        <v>46</v>
      </c>
      <c r="AH1194" s="5" t="s">
        <v>40472</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40480</v>
      </c>
      <c r="B1195" s="5" t="s">
        <v>20412</v>
      </c>
      <c r="D1195" s="5" t="s">
        <v>40481</v>
      </c>
      <c r="E1195" s="5" t="s">
        <v>3847</v>
      </c>
      <c r="F1195" s="5" t="s">
        <v>40482</v>
      </c>
      <c r="G1195" s="5" t="s">
        <v>40483</v>
      </c>
      <c r="H1195" s="5" t="s">
        <v>40484</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40485</v>
      </c>
      <c r="AE1195" s="5" t="s">
        <v>40486</v>
      </c>
      <c r="AF1195" s="5" t="s">
        <v>40487</v>
      </c>
      <c r="AG1195" s="5" t="s">
        <v>46</v>
      </c>
      <c r="AH1195" s="5" t="s">
        <v>40480</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40488</v>
      </c>
      <c r="B1196" s="5" t="s">
        <v>20413</v>
      </c>
      <c r="D1196" s="5" t="s">
        <v>40489</v>
      </c>
      <c r="E1196" s="5" t="s">
        <v>3816</v>
      </c>
      <c r="F1196" s="5" t="s">
        <v>40490</v>
      </c>
      <c r="G1196" s="5" t="s">
        <v>40491</v>
      </c>
      <c r="H1196" s="5" t="s">
        <v>3817</v>
      </c>
      <c r="I1196" s="5" t="s">
        <v>2518</v>
      </c>
      <c r="J1196" s="5" t="s">
        <v>3763</v>
      </c>
      <c r="K1196" s="49">
        <v>0</v>
      </c>
      <c r="L1196" s="49">
        <v>0</v>
      </c>
      <c r="M1196" s="49">
        <v>1000</v>
      </c>
      <c r="N1196" s="49">
        <v>0</v>
      </c>
      <c r="O1196" s="64" t="s">
        <v>3120</v>
      </c>
      <c r="P1196" s="49" t="s">
        <v>44</v>
      </c>
      <c r="Q1196" s="57" t="s">
        <v>3744</v>
      </c>
      <c r="R1196" s="49"/>
      <c r="S1196" s="49" t="s">
        <v>22889</v>
      </c>
      <c r="T1196" s="49"/>
      <c r="U1196" s="49">
        <v>418.87</v>
      </c>
      <c r="V1196" s="49">
        <v>23900.57</v>
      </c>
      <c r="W1196" s="49" t="s">
        <v>78</v>
      </c>
      <c r="X1196" s="49"/>
      <c r="Y1196" s="49"/>
      <c r="Z1196" s="49"/>
      <c r="AA1196" s="49"/>
      <c r="AC1196" s="5" t="s">
        <v>3816</v>
      </c>
      <c r="AD1196" s="5" t="s">
        <v>40492</v>
      </c>
      <c r="AE1196" s="5" t="s">
        <v>40493</v>
      </c>
      <c r="AF1196" s="5" t="s">
        <v>40494</v>
      </c>
      <c r="AG1196" s="5" t="s">
        <v>46</v>
      </c>
      <c r="AH1196" s="5" t="s">
        <v>40488</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40495</v>
      </c>
      <c r="B1197" s="5" t="s">
        <v>20413</v>
      </c>
      <c r="F1197" s="5" t="s">
        <v>40496</v>
      </c>
      <c r="H1197" s="5" t="s">
        <v>40497</v>
      </c>
      <c r="I1197" s="5" t="s">
        <v>2518</v>
      </c>
      <c r="J1197" s="5" t="s">
        <v>3763</v>
      </c>
      <c r="K1197" s="49">
        <v>0</v>
      </c>
      <c r="L1197" s="49">
        <v>0</v>
      </c>
      <c r="M1197" s="49">
        <v>1000</v>
      </c>
      <c r="N1197" s="49">
        <v>0</v>
      </c>
      <c r="O1197" s="64"/>
      <c r="P1197" s="49"/>
      <c r="Q1197" s="57"/>
      <c r="R1197" s="49"/>
      <c r="S1197" s="49"/>
      <c r="T1197" s="49"/>
      <c r="U1197" s="49"/>
      <c r="V1197" s="49"/>
      <c r="W1197" s="49"/>
      <c r="X1197" s="49"/>
      <c r="Y1197" s="49"/>
      <c r="Z1197" s="49"/>
      <c r="AA1197" s="49"/>
      <c r="AP1197" s="6"/>
      <c r="AQ1197" s="6"/>
      <c r="AR1197" s="6"/>
      <c r="AS1197" s="6"/>
      <c r="AT1197" s="6"/>
      <c r="AU1197" s="6"/>
      <c r="AV1197" s="6"/>
      <c r="AW1197" s="6"/>
      <c r="AX1197" s="6"/>
      <c r="AY1197" s="6"/>
      <c r="AZ1197" s="6"/>
      <c r="BA1197" s="6"/>
      <c r="BB1197" s="6"/>
      <c r="BC1197" s="6"/>
      <c r="BD1197" s="6"/>
    </row>
    <row r="1198" spans="1:56" s="5" customFormat="1" x14ac:dyDescent="0.2">
      <c r="A1198" s="5" t="s">
        <v>40498</v>
      </c>
      <c r="B1198" s="5" t="s">
        <v>20414</v>
      </c>
      <c r="C1198" s="5" t="s">
        <v>22469</v>
      </c>
      <c r="D1198" s="5" t="s">
        <v>40499</v>
      </c>
      <c r="E1198" s="5" t="s">
        <v>3794</v>
      </c>
      <c r="F1198" s="5" t="s">
        <v>40500</v>
      </c>
      <c r="G1198" s="5" t="s">
        <v>40501</v>
      </c>
      <c r="H1198" s="5" t="s">
        <v>3795</v>
      </c>
      <c r="I1198" s="5" t="s">
        <v>2518</v>
      </c>
      <c r="J1198" s="5" t="s">
        <v>3763</v>
      </c>
      <c r="K1198" s="49">
        <v>0</v>
      </c>
      <c r="L1198" s="49">
        <v>0</v>
      </c>
      <c r="M1198" s="49">
        <v>1000</v>
      </c>
      <c r="N1198" s="49">
        <v>0</v>
      </c>
      <c r="O1198" s="64" t="s">
        <v>3796</v>
      </c>
      <c r="P1198" s="49" t="s">
        <v>44</v>
      </c>
      <c r="Q1198" s="57" t="s">
        <v>3797</v>
      </c>
      <c r="R1198" s="49"/>
      <c r="S1198" s="49" t="s">
        <v>22889</v>
      </c>
      <c r="T1198" s="49"/>
      <c r="U1198" s="49">
        <v>-1.46</v>
      </c>
      <c r="V1198" s="49">
        <v>0.9</v>
      </c>
      <c r="W1198" s="49" t="s">
        <v>78</v>
      </c>
      <c r="X1198" s="49"/>
      <c r="Y1198" s="49"/>
      <c r="Z1198" s="49"/>
      <c r="AA1198" s="49"/>
      <c r="AC1198" s="5" t="s">
        <v>3794</v>
      </c>
      <c r="AD1198" s="5" t="s">
        <v>40502</v>
      </c>
      <c r="AE1198" s="5" t="s">
        <v>40502</v>
      </c>
      <c r="AF1198" s="5" t="s">
        <v>40503</v>
      </c>
      <c r="AG1198" s="5" t="s">
        <v>46</v>
      </c>
      <c r="AH1198" s="5" t="s">
        <v>40498</v>
      </c>
      <c r="AI1198" s="5" t="s">
        <v>47</v>
      </c>
      <c r="AJ1198" s="5" t="s">
        <v>48</v>
      </c>
      <c r="AK1198" s="5" t="s">
        <v>46</v>
      </c>
      <c r="AL1198" s="5" t="s">
        <v>3770</v>
      </c>
      <c r="AM1198" s="5">
        <v>0</v>
      </c>
      <c r="AN1198" s="5" t="s">
        <v>50</v>
      </c>
      <c r="AO1198" s="5" t="s">
        <v>50</v>
      </c>
      <c r="AP1198" s="6"/>
      <c r="AQ1198" s="6"/>
      <c r="AR1198" s="6"/>
      <c r="AS1198" s="6"/>
      <c r="AT1198" s="6"/>
      <c r="AU1198" s="6"/>
      <c r="AV1198" s="6"/>
      <c r="AW1198" s="6"/>
      <c r="AX1198" s="6"/>
      <c r="AY1198" s="6"/>
      <c r="AZ1198" s="6"/>
      <c r="BA1198" s="6"/>
      <c r="BB1198" s="6"/>
      <c r="BC1198" s="6"/>
      <c r="BD1198" s="6"/>
    </row>
    <row r="1199" spans="1:56" s="5" customFormat="1" x14ac:dyDescent="0.2">
      <c r="A1199" s="5" t="s">
        <v>40504</v>
      </c>
      <c r="B1199" s="5" t="s">
        <v>20415</v>
      </c>
      <c r="C1199" s="5" t="s">
        <v>3833</v>
      </c>
      <c r="D1199" s="5" t="s">
        <v>40505</v>
      </c>
      <c r="E1199" s="5" t="s">
        <v>3829</v>
      </c>
      <c r="F1199" s="5" t="s">
        <v>40506</v>
      </c>
      <c r="G1199" s="5" t="s">
        <v>40507</v>
      </c>
      <c r="H1199" s="5" t="s">
        <v>3830</v>
      </c>
      <c r="I1199" s="5" t="s">
        <v>2518</v>
      </c>
      <c r="J1199" s="5" t="s">
        <v>3763</v>
      </c>
      <c r="K1199" s="49">
        <v>1</v>
      </c>
      <c r="L1199" s="49">
        <v>-1000</v>
      </c>
      <c r="M1199" s="49">
        <v>1000</v>
      </c>
      <c r="N1199" s="49">
        <v>0</v>
      </c>
      <c r="O1199" s="64" t="s">
        <v>3831</v>
      </c>
      <c r="P1199" s="49" t="s">
        <v>44</v>
      </c>
      <c r="Q1199" s="57" t="s">
        <v>3832</v>
      </c>
      <c r="R1199" s="49"/>
      <c r="S1199" s="49" t="s">
        <v>22889</v>
      </c>
      <c r="T1199" s="49"/>
      <c r="U1199" s="49">
        <v>6.22</v>
      </c>
      <c r="V1199" s="49">
        <v>6.1</v>
      </c>
      <c r="W1199" s="49" t="s">
        <v>72</v>
      </c>
      <c r="X1199" s="49"/>
      <c r="Y1199" s="49"/>
      <c r="Z1199" s="49"/>
      <c r="AA1199" s="49"/>
      <c r="AB1199" s="5" t="s">
        <v>3833</v>
      </c>
      <c r="AC1199" s="5" t="s">
        <v>3829</v>
      </c>
      <c r="AD1199" s="5" t="s">
        <v>40508</v>
      </c>
      <c r="AE1199" s="5" t="s">
        <v>40508</v>
      </c>
      <c r="AF1199" s="5" t="s">
        <v>40509</v>
      </c>
      <c r="AG1199" s="5" t="s">
        <v>56</v>
      </c>
      <c r="AH1199" s="5" t="s">
        <v>40504</v>
      </c>
      <c r="AI1199" s="5" t="s">
        <v>47</v>
      </c>
      <c r="AJ1199" s="5" t="s">
        <v>48</v>
      </c>
      <c r="AK1199" s="5" t="s">
        <v>57</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40510</v>
      </c>
      <c r="B1200" s="5" t="s">
        <v>20416</v>
      </c>
      <c r="C1200" s="5" t="s">
        <v>3786</v>
      </c>
      <c r="D1200" s="5" t="s">
        <v>40511</v>
      </c>
      <c r="E1200" s="5" t="s">
        <v>3778</v>
      </c>
      <c r="F1200" s="5" t="s">
        <v>40512</v>
      </c>
      <c r="G1200" s="5" t="s">
        <v>40513</v>
      </c>
      <c r="H1200" s="5" t="s">
        <v>40514</v>
      </c>
      <c r="I1200" s="5" t="s">
        <v>2518</v>
      </c>
      <c r="J1200" s="5" t="s">
        <v>3763</v>
      </c>
      <c r="K1200" s="49">
        <v>0</v>
      </c>
      <c r="L1200" s="49">
        <v>0</v>
      </c>
      <c r="M1200" s="49">
        <v>1000</v>
      </c>
      <c r="N1200" s="49">
        <v>0</v>
      </c>
      <c r="O1200" s="64" t="s">
        <v>3779</v>
      </c>
      <c r="P1200" s="49" t="s">
        <v>44</v>
      </c>
      <c r="Q1200" s="57" t="s">
        <v>3780</v>
      </c>
      <c r="R1200" s="49" t="s">
        <v>3781</v>
      </c>
      <c r="S1200" s="49" t="s">
        <v>83</v>
      </c>
      <c r="T1200" s="49" t="s">
        <v>3782</v>
      </c>
      <c r="U1200" s="49">
        <v>-3</v>
      </c>
      <c r="V1200" s="49">
        <v>1.1000000000000001</v>
      </c>
      <c r="W1200" s="49" t="s">
        <v>3783</v>
      </c>
      <c r="X1200" s="49"/>
      <c r="Y1200" s="49" t="s">
        <v>3784</v>
      </c>
      <c r="Z1200" s="49"/>
      <c r="AA1200" s="49" t="s">
        <v>3785</v>
      </c>
      <c r="AB1200" s="5" t="s">
        <v>3786</v>
      </c>
      <c r="AC1200" s="5" t="s">
        <v>3778</v>
      </c>
      <c r="AD1200" s="5" t="s">
        <v>40515</v>
      </c>
      <c r="AE1200" s="5" t="s">
        <v>40516</v>
      </c>
      <c r="AF1200" s="5" t="s">
        <v>40517</v>
      </c>
      <c r="AG1200" s="5" t="s">
        <v>46</v>
      </c>
      <c r="AH1200" s="5" t="s">
        <v>40510</v>
      </c>
      <c r="AI1200" s="5" t="s">
        <v>47</v>
      </c>
      <c r="AJ1200" s="5" t="s">
        <v>48</v>
      </c>
      <c r="AK1200" s="5" t="s">
        <v>46</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40518</v>
      </c>
      <c r="B1201" s="5" t="s">
        <v>20418</v>
      </c>
      <c r="C1201" s="5" t="s">
        <v>3807</v>
      </c>
      <c r="D1201" s="5" t="s">
        <v>40519</v>
      </c>
      <c r="E1201" s="5" t="s">
        <v>3802</v>
      </c>
      <c r="F1201" s="5" t="s">
        <v>40520</v>
      </c>
      <c r="G1201" s="5" t="s">
        <v>40521</v>
      </c>
      <c r="H1201" s="5" t="s">
        <v>40522</v>
      </c>
      <c r="I1201" s="5" t="s">
        <v>2518</v>
      </c>
      <c r="J1201" s="5" t="s">
        <v>3763</v>
      </c>
      <c r="K1201" s="49">
        <v>0</v>
      </c>
      <c r="L1201" s="49">
        <v>0</v>
      </c>
      <c r="M1201" s="49">
        <v>1000</v>
      </c>
      <c r="N1201" s="49">
        <v>0</v>
      </c>
      <c r="O1201" s="64" t="s">
        <v>3803</v>
      </c>
      <c r="P1201" s="49" t="s">
        <v>44</v>
      </c>
      <c r="Q1201" s="57" t="s">
        <v>3804</v>
      </c>
      <c r="R1201" s="49" t="s">
        <v>3805</v>
      </c>
      <c r="S1201" s="49" t="s">
        <v>83</v>
      </c>
      <c r="T1201" s="49"/>
      <c r="U1201" s="49">
        <v>-5.76</v>
      </c>
      <c r="V1201" s="49">
        <v>2.4</v>
      </c>
      <c r="W1201" s="49" t="s">
        <v>1185</v>
      </c>
      <c r="X1201" s="49"/>
      <c r="Y1201" s="49" t="s">
        <v>3806</v>
      </c>
      <c r="Z1201" s="49"/>
      <c r="AA1201" s="49"/>
      <c r="AB1201" s="5" t="s">
        <v>3807</v>
      </c>
      <c r="AC1201" s="5" t="s">
        <v>3802</v>
      </c>
      <c r="AD1201" s="5" t="s">
        <v>40523</v>
      </c>
      <c r="AE1201" s="5" t="s">
        <v>40523</v>
      </c>
      <c r="AF1201" s="5" t="s">
        <v>40524</v>
      </c>
      <c r="AG1201" s="5" t="s">
        <v>46</v>
      </c>
      <c r="AH1201" s="5" t="s">
        <v>40518</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40525</v>
      </c>
      <c r="B1202" s="5" t="s">
        <v>20419</v>
      </c>
      <c r="C1202" s="5" t="s">
        <v>3821</v>
      </c>
      <c r="D1202" s="5" t="s">
        <v>40526</v>
      </c>
      <c r="E1202" s="5" t="s">
        <v>3818</v>
      </c>
      <c r="F1202" s="5" t="s">
        <v>40527</v>
      </c>
      <c r="G1202" s="5" t="s">
        <v>40528</v>
      </c>
      <c r="H1202" s="5" t="s">
        <v>3819</v>
      </c>
      <c r="I1202" s="5" t="s">
        <v>2518</v>
      </c>
      <c r="J1202" s="5" t="s">
        <v>3763</v>
      </c>
      <c r="K1202" s="49">
        <v>1</v>
      </c>
      <c r="L1202" s="49">
        <v>-1000</v>
      </c>
      <c r="M1202" s="49">
        <v>1000</v>
      </c>
      <c r="N1202" s="49">
        <v>0</v>
      </c>
      <c r="O1202" s="64" t="s">
        <v>3820</v>
      </c>
      <c r="P1202" s="49" t="s">
        <v>44</v>
      </c>
      <c r="Q1202" s="57" t="s">
        <v>3296</v>
      </c>
      <c r="R1202" s="49"/>
      <c r="S1202" s="49" t="s">
        <v>22889</v>
      </c>
      <c r="T1202" s="49"/>
      <c r="U1202" s="49">
        <v>6.22</v>
      </c>
      <c r="V1202" s="49">
        <v>6.11</v>
      </c>
      <c r="W1202" s="49" t="s">
        <v>72</v>
      </c>
      <c r="X1202" s="49"/>
      <c r="Y1202" s="49"/>
      <c r="Z1202" s="49"/>
      <c r="AA1202" s="49"/>
      <c r="AB1202" s="5" t="s">
        <v>3821</v>
      </c>
      <c r="AC1202" s="5" t="s">
        <v>3818</v>
      </c>
      <c r="AD1202" s="5" t="s">
        <v>40529</v>
      </c>
      <c r="AE1202" s="5" t="s">
        <v>40529</v>
      </c>
      <c r="AF1202" s="5" t="s">
        <v>40530</v>
      </c>
      <c r="AG1202" s="5" t="s">
        <v>56</v>
      </c>
      <c r="AH1202" s="5" t="s">
        <v>40525</v>
      </c>
      <c r="AI1202" s="5" t="s">
        <v>47</v>
      </c>
      <c r="AJ1202" s="5" t="s">
        <v>48</v>
      </c>
      <c r="AK1202" s="5" t="s">
        <v>57</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40531</v>
      </c>
      <c r="B1203" s="5" t="s">
        <v>20420</v>
      </c>
      <c r="C1203" s="5" t="s">
        <v>3859</v>
      </c>
      <c r="D1203" s="5" t="s">
        <v>40532</v>
      </c>
      <c r="E1203" s="5" t="s">
        <v>3854</v>
      </c>
      <c r="F1203" s="5" t="s">
        <v>40533</v>
      </c>
      <c r="G1203" s="5" t="s">
        <v>40534</v>
      </c>
      <c r="H1203" s="5" t="s">
        <v>40535</v>
      </c>
      <c r="I1203" s="5" t="s">
        <v>2518</v>
      </c>
      <c r="J1203" s="5" t="s">
        <v>3763</v>
      </c>
      <c r="K1203" s="49">
        <v>1</v>
      </c>
      <c r="L1203" s="49">
        <v>-1000</v>
      </c>
      <c r="M1203" s="49">
        <v>1000</v>
      </c>
      <c r="N1203" s="49">
        <v>0</v>
      </c>
      <c r="O1203" s="64" t="s">
        <v>3855</v>
      </c>
      <c r="P1203" s="49" t="s">
        <v>44</v>
      </c>
      <c r="Q1203" s="57" t="s">
        <v>3856</v>
      </c>
      <c r="R1203" s="49" t="s">
        <v>3857</v>
      </c>
      <c r="S1203" s="49" t="s">
        <v>83</v>
      </c>
      <c r="T1203" s="49"/>
      <c r="U1203" s="49">
        <v>10.27</v>
      </c>
      <c r="V1203" s="49">
        <v>2.35</v>
      </c>
      <c r="W1203" s="49"/>
      <c r="X1203" s="49"/>
      <c r="Y1203" s="49" t="s">
        <v>3858</v>
      </c>
      <c r="Z1203" s="49"/>
      <c r="AA1203" s="49"/>
      <c r="AB1203" s="5" t="s">
        <v>3859</v>
      </c>
      <c r="AC1203" s="5" t="s">
        <v>3854</v>
      </c>
      <c r="AD1203" s="5" t="s">
        <v>40536</v>
      </c>
      <c r="AE1203" s="5" t="s">
        <v>40536</v>
      </c>
      <c r="AF1203" s="5" t="s">
        <v>40537</v>
      </c>
      <c r="AG1203" s="5" t="s">
        <v>56</v>
      </c>
      <c r="AH1203" s="5" t="s">
        <v>40531</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40538</v>
      </c>
      <c r="B1204" s="5" t="s">
        <v>20421</v>
      </c>
      <c r="C1204" s="5" t="s">
        <v>22585</v>
      </c>
      <c r="D1204" s="5" t="s">
        <v>40539</v>
      </c>
      <c r="E1204" s="5" t="s">
        <v>3798</v>
      </c>
      <c r="F1204" s="5" t="s">
        <v>40540</v>
      </c>
      <c r="G1204" s="5" t="s">
        <v>40541</v>
      </c>
      <c r="H1204" s="5" t="s">
        <v>3799</v>
      </c>
      <c r="I1204" s="5" t="s">
        <v>2518</v>
      </c>
      <c r="J1204" s="5" t="s">
        <v>3763</v>
      </c>
      <c r="K1204" s="49">
        <v>0</v>
      </c>
      <c r="L1204" s="49">
        <v>0</v>
      </c>
      <c r="M1204" s="49">
        <v>1000</v>
      </c>
      <c r="N1204" s="49">
        <v>0</v>
      </c>
      <c r="O1204" s="64" t="s">
        <v>3800</v>
      </c>
      <c r="P1204" s="49" t="s">
        <v>44</v>
      </c>
      <c r="Q1204" s="57" t="s">
        <v>3801</v>
      </c>
      <c r="R1204" s="49"/>
      <c r="S1204" s="49" t="s">
        <v>22889</v>
      </c>
      <c r="T1204" s="49"/>
      <c r="U1204" s="49">
        <v>16.02</v>
      </c>
      <c r="V1204" s="49">
        <v>0.65</v>
      </c>
      <c r="W1204" s="49" t="s">
        <v>45</v>
      </c>
      <c r="X1204" s="49"/>
      <c r="Y1204" s="49"/>
      <c r="Z1204" s="49"/>
      <c r="AA1204" s="49"/>
      <c r="AC1204" s="5" t="s">
        <v>3798</v>
      </c>
      <c r="AD1204" s="5" t="s">
        <v>40542</v>
      </c>
      <c r="AE1204" s="5" t="s">
        <v>40543</v>
      </c>
      <c r="AF1204" s="5" t="s">
        <v>40544</v>
      </c>
      <c r="AG1204" s="5" t="s">
        <v>486</v>
      </c>
      <c r="AH1204" s="5" t="s">
        <v>40538</v>
      </c>
      <c r="AI1204" s="5" t="s">
        <v>47</v>
      </c>
      <c r="AJ1204" s="5" t="s">
        <v>48</v>
      </c>
      <c r="AK1204" s="5" t="s">
        <v>486</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40545</v>
      </c>
      <c r="B1205" s="5" t="s">
        <v>20423</v>
      </c>
      <c r="C1205" s="5" t="s">
        <v>3975</v>
      </c>
      <c r="D1205" s="5" t="s">
        <v>40545</v>
      </c>
      <c r="E1205" s="5" t="s">
        <v>3969</v>
      </c>
      <c r="F1205" s="5" t="s">
        <v>40546</v>
      </c>
      <c r="G1205" s="5" t="s">
        <v>40547</v>
      </c>
      <c r="H1205" s="5" t="s">
        <v>40548</v>
      </c>
      <c r="I1205" s="5" t="s">
        <v>2518</v>
      </c>
      <c r="J1205" s="5" t="s">
        <v>3871</v>
      </c>
      <c r="K1205" s="49">
        <v>0</v>
      </c>
      <c r="L1205" s="49">
        <v>0</v>
      </c>
      <c r="M1205" s="49">
        <v>1000</v>
      </c>
      <c r="N1205" s="49">
        <v>0</v>
      </c>
      <c r="O1205" s="64" t="s">
        <v>3970</v>
      </c>
      <c r="P1205" s="49"/>
      <c r="Q1205" s="57" t="s">
        <v>3971</v>
      </c>
      <c r="R1205" s="49" t="s">
        <v>3972</v>
      </c>
      <c r="S1205" s="49" t="s">
        <v>96</v>
      </c>
      <c r="T1205" s="49" t="s">
        <v>3973</v>
      </c>
      <c r="U1205" s="49"/>
      <c r="V1205" s="49"/>
      <c r="W1205" s="49"/>
      <c r="X1205" s="49"/>
      <c r="Y1205" s="49" t="s">
        <v>3974</v>
      </c>
      <c r="Z1205" s="49"/>
      <c r="AA1205" s="49"/>
      <c r="AB1205" s="5" t="s">
        <v>3975</v>
      </c>
      <c r="AC1205" s="5" t="s">
        <v>3969</v>
      </c>
      <c r="AD1205" s="5" t="s">
        <v>40549</v>
      </c>
      <c r="AE1205" s="5" t="s">
        <v>40549</v>
      </c>
      <c r="AG1205" s="5" t="s">
        <v>156</v>
      </c>
      <c r="AM1205" s="5">
        <v>0</v>
      </c>
      <c r="AO1205" s="5" t="s">
        <v>157</v>
      </c>
      <c r="AP1205" s="6"/>
      <c r="AQ1205" s="6"/>
      <c r="AR1205" s="6"/>
      <c r="AS1205" s="6"/>
      <c r="AT1205" s="6"/>
      <c r="AU1205" s="6"/>
      <c r="AV1205" s="6"/>
      <c r="AW1205" s="6"/>
      <c r="AX1205" s="6"/>
      <c r="AY1205" s="6"/>
      <c r="AZ1205" s="6"/>
      <c r="BA1205" s="6"/>
      <c r="BB1205" s="6"/>
      <c r="BC1205" s="6"/>
      <c r="BD1205" s="6"/>
    </row>
    <row r="1206" spans="1:56" s="5" customFormat="1" x14ac:dyDescent="0.2">
      <c r="A1206" s="5" t="s">
        <v>40550</v>
      </c>
      <c r="B1206" s="5" t="s">
        <v>20423</v>
      </c>
      <c r="C1206" s="5" t="s">
        <v>3975</v>
      </c>
      <c r="D1206" s="5" t="s">
        <v>40550</v>
      </c>
      <c r="E1206" s="5" t="s">
        <v>3969</v>
      </c>
      <c r="F1206" s="5" t="s">
        <v>40551</v>
      </c>
      <c r="G1206" s="5" t="s">
        <v>40552</v>
      </c>
      <c r="H1206" s="5" t="s">
        <v>40553</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40554</v>
      </c>
      <c r="AE1206" s="5" t="s">
        <v>40554</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40555</v>
      </c>
      <c r="B1207" s="5" t="s">
        <v>20424</v>
      </c>
      <c r="C1207" s="5" t="s">
        <v>3976</v>
      </c>
      <c r="D1207" s="5" t="s">
        <v>40555</v>
      </c>
      <c r="E1207" s="5" t="s">
        <v>3976</v>
      </c>
      <c r="F1207" s="5" t="s">
        <v>40556</v>
      </c>
      <c r="G1207" s="5" t="s">
        <v>40557</v>
      </c>
      <c r="H1207" s="5" t="s">
        <v>40558</v>
      </c>
      <c r="I1207" s="5" t="s">
        <v>2518</v>
      </c>
      <c r="J1207" s="5" t="s">
        <v>3871</v>
      </c>
      <c r="K1207" s="49">
        <v>0</v>
      </c>
      <c r="L1207" s="49">
        <v>0</v>
      </c>
      <c r="M1207" s="49">
        <v>1000</v>
      </c>
      <c r="N1207" s="49">
        <v>0</v>
      </c>
      <c r="O1207" s="64" t="s">
        <v>3903</v>
      </c>
      <c r="P1207" s="49"/>
      <c r="Q1207" s="57" t="s">
        <v>3904</v>
      </c>
      <c r="R1207" s="49" t="s">
        <v>3905</v>
      </c>
      <c r="S1207" s="49" t="s">
        <v>96</v>
      </c>
      <c r="T1207" s="49" t="s">
        <v>3973</v>
      </c>
      <c r="U1207" s="49"/>
      <c r="V1207" s="49"/>
      <c r="W1207" s="49"/>
      <c r="X1207" s="49"/>
      <c r="Y1207" s="49" t="s">
        <v>3977</v>
      </c>
      <c r="Z1207" s="49"/>
      <c r="AA1207" s="49"/>
      <c r="AB1207" s="5" t="s">
        <v>3976</v>
      </c>
      <c r="AC1207" s="5" t="s">
        <v>3976</v>
      </c>
      <c r="AD1207" s="5" t="s">
        <v>40559</v>
      </c>
      <c r="AE1207" s="5" t="s">
        <v>40559</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40560</v>
      </c>
      <c r="B1208" s="5" t="s">
        <v>20424</v>
      </c>
      <c r="C1208" s="5" t="s">
        <v>3976</v>
      </c>
      <c r="D1208" s="5" t="s">
        <v>40560</v>
      </c>
      <c r="E1208" s="5" t="s">
        <v>3976</v>
      </c>
      <c r="F1208" s="5" t="s">
        <v>40561</v>
      </c>
      <c r="G1208" s="5" t="s">
        <v>40562</v>
      </c>
      <c r="H1208" s="5" t="s">
        <v>40563</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40564</v>
      </c>
      <c r="AE1208" s="5" t="s">
        <v>40564</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40565</v>
      </c>
      <c r="B1209" s="5" t="s">
        <v>20425</v>
      </c>
      <c r="C1209" s="5" t="s">
        <v>3890</v>
      </c>
      <c r="D1209" s="5" t="s">
        <v>40566</v>
      </c>
      <c r="E1209" s="5" t="s">
        <v>3884</v>
      </c>
      <c r="F1209" s="5" t="s">
        <v>40567</v>
      </c>
      <c r="G1209" s="5" t="s">
        <v>40568</v>
      </c>
      <c r="H1209" s="5" t="s">
        <v>40569</v>
      </c>
      <c r="I1209" s="5" t="s">
        <v>2518</v>
      </c>
      <c r="J1209" s="5" t="s">
        <v>3871</v>
      </c>
      <c r="K1209" s="49">
        <v>0</v>
      </c>
      <c r="L1209" s="49">
        <v>0</v>
      </c>
      <c r="M1209" s="49">
        <v>1000</v>
      </c>
      <c r="N1209" s="49">
        <v>0</v>
      </c>
      <c r="O1209" s="64" t="s">
        <v>3885</v>
      </c>
      <c r="P1209" s="49" t="s">
        <v>44</v>
      </c>
      <c r="Q1209" s="57" t="s">
        <v>3886</v>
      </c>
      <c r="R1209" s="49" t="s">
        <v>3887</v>
      </c>
      <c r="S1209" s="49" t="s">
        <v>83</v>
      </c>
      <c r="T1209" s="49" t="s">
        <v>3888</v>
      </c>
      <c r="U1209" s="49">
        <v>-3.11</v>
      </c>
      <c r="V1209" s="49">
        <v>4.3499999999999996</v>
      </c>
      <c r="W1209" s="49"/>
      <c r="X1209" s="49"/>
      <c r="Y1209" s="49" t="s">
        <v>3889</v>
      </c>
      <c r="Z1209" s="49"/>
      <c r="AA1209" s="49"/>
      <c r="AB1209" s="5" t="s">
        <v>3890</v>
      </c>
      <c r="AC1209" s="5" t="s">
        <v>3884</v>
      </c>
      <c r="AD1209" s="5" t="s">
        <v>40570</v>
      </c>
      <c r="AE1209" s="5" t="s">
        <v>40571</v>
      </c>
      <c r="AF1209" s="5" t="s">
        <v>40572</v>
      </c>
      <c r="AG1209" s="5" t="s">
        <v>46</v>
      </c>
      <c r="AH1209" s="5" t="s">
        <v>40565</v>
      </c>
      <c r="AI1209" s="5" t="s">
        <v>47</v>
      </c>
      <c r="AJ1209" s="5" t="s">
        <v>48</v>
      </c>
      <c r="AK1209" s="5" t="s">
        <v>46</v>
      </c>
      <c r="AL1209" s="5" t="s">
        <v>3873</v>
      </c>
      <c r="AM1209" s="5">
        <v>0</v>
      </c>
      <c r="AN1209" s="5" t="s">
        <v>50</v>
      </c>
      <c r="AO1209" s="5" t="s">
        <v>50</v>
      </c>
      <c r="AP1209" s="6"/>
      <c r="AQ1209" s="6"/>
      <c r="AR1209" s="6"/>
      <c r="AS1209" s="6"/>
      <c r="AT1209" s="6"/>
      <c r="AU1209" s="6"/>
      <c r="AV1209" s="6"/>
      <c r="AW1209" s="6"/>
      <c r="AX1209" s="6"/>
      <c r="AY1209" s="6"/>
      <c r="AZ1209" s="6"/>
      <c r="BA1209" s="6"/>
      <c r="BB1209" s="6"/>
      <c r="BC1209" s="6"/>
      <c r="BD1209" s="6"/>
    </row>
    <row r="1210" spans="1:56" s="59" customFormat="1" x14ac:dyDescent="0.2">
      <c r="A1210" s="5" t="s">
        <v>40573</v>
      </c>
      <c r="B1210" s="5" t="s">
        <v>20425</v>
      </c>
      <c r="C1210" s="5" t="s">
        <v>3890</v>
      </c>
      <c r="D1210" s="5" t="s">
        <v>40574</v>
      </c>
      <c r="E1210" s="5" t="s">
        <v>3884</v>
      </c>
      <c r="F1210" s="5" t="s">
        <v>40575</v>
      </c>
      <c r="G1210" s="5" t="s">
        <v>40576</v>
      </c>
      <c r="H1210" s="5" t="s">
        <v>40577</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40578</v>
      </c>
      <c r="AE1210" s="5" t="s">
        <v>40579</v>
      </c>
      <c r="AF1210" s="5" t="s">
        <v>40580</v>
      </c>
      <c r="AG1210" s="5" t="s">
        <v>46</v>
      </c>
      <c r="AH1210" s="5" t="s">
        <v>40573</v>
      </c>
      <c r="AI1210" s="5" t="s">
        <v>47</v>
      </c>
      <c r="AJ1210" s="5" t="s">
        <v>48</v>
      </c>
      <c r="AK1210" s="5" t="s">
        <v>46</v>
      </c>
      <c r="AL1210" s="5" t="s">
        <v>3873</v>
      </c>
      <c r="AM1210" s="5">
        <v>0</v>
      </c>
      <c r="AN1210" s="5" t="s">
        <v>50</v>
      </c>
      <c r="AO1210" s="5" t="s">
        <v>50</v>
      </c>
    </row>
    <row r="1211" spans="1:56" s="5" customFormat="1" x14ac:dyDescent="0.2">
      <c r="A1211" s="5" t="s">
        <v>40581</v>
      </c>
      <c r="B1211" s="5" t="s">
        <v>20443</v>
      </c>
      <c r="D1211" s="5" t="s">
        <v>40582</v>
      </c>
      <c r="E1211" s="5" t="s">
        <v>3869</v>
      </c>
      <c r="F1211" s="5" t="s">
        <v>40583</v>
      </c>
      <c r="G1211" s="5" t="s">
        <v>40584</v>
      </c>
      <c r="H1211" s="5" t="s">
        <v>10041</v>
      </c>
      <c r="I1211" s="5" t="s">
        <v>2518</v>
      </c>
      <c r="J1211" s="5" t="s">
        <v>3871</v>
      </c>
      <c r="K1211" s="49">
        <v>0</v>
      </c>
      <c r="L1211" s="49">
        <v>0</v>
      </c>
      <c r="M1211" s="49">
        <v>1000</v>
      </c>
      <c r="N1211" s="49">
        <v>0</v>
      </c>
      <c r="O1211" s="64" t="s">
        <v>2173</v>
      </c>
      <c r="P1211" s="49" t="s">
        <v>44</v>
      </c>
      <c r="Q1211" s="57" t="s">
        <v>2188</v>
      </c>
      <c r="R1211" s="49"/>
      <c r="S1211" s="49" t="s">
        <v>22889</v>
      </c>
      <c r="T1211" s="49"/>
      <c r="U1211" s="49">
        <v>-3.11</v>
      </c>
      <c r="V1211" s="49">
        <v>4.3499999999999996</v>
      </c>
      <c r="W1211" s="49" t="s">
        <v>78</v>
      </c>
      <c r="X1211" s="49"/>
      <c r="Y1211" s="49"/>
      <c r="Z1211" s="49"/>
      <c r="AA1211" s="49"/>
      <c r="AC1211" s="5" t="s">
        <v>3869</v>
      </c>
      <c r="AD1211" s="5" t="s">
        <v>40585</v>
      </c>
      <c r="AE1211" s="5" t="s">
        <v>40586</v>
      </c>
      <c r="AF1211" s="5" t="s">
        <v>40587</v>
      </c>
      <c r="AG1211" s="5" t="s">
        <v>46</v>
      </c>
      <c r="AH1211" s="5" t="s">
        <v>40581</v>
      </c>
      <c r="AI1211" s="5" t="s">
        <v>47</v>
      </c>
      <c r="AJ1211" s="5" t="s">
        <v>48</v>
      </c>
      <c r="AK1211" s="5" t="s">
        <v>46</v>
      </c>
      <c r="AL1211" s="5" t="s">
        <v>3873</v>
      </c>
      <c r="AM1211" s="5">
        <v>0</v>
      </c>
      <c r="AN1211" s="5" t="s">
        <v>50</v>
      </c>
      <c r="AO1211" s="5" t="s">
        <v>50</v>
      </c>
      <c r="AP1211" s="6"/>
      <c r="AQ1211" s="6"/>
      <c r="AR1211" s="6"/>
      <c r="AS1211" s="6"/>
      <c r="AT1211" s="6"/>
      <c r="AU1211" s="6"/>
      <c r="AV1211" s="6"/>
      <c r="AW1211" s="6"/>
      <c r="AX1211" s="6"/>
      <c r="AY1211" s="6"/>
      <c r="AZ1211" s="6"/>
      <c r="BA1211" s="6"/>
      <c r="BB1211" s="6"/>
      <c r="BC1211" s="6"/>
      <c r="BD1211" s="6"/>
    </row>
    <row r="1212" spans="1:56" s="5" customFormat="1" x14ac:dyDescent="0.2">
      <c r="A1212" s="5" t="s">
        <v>40588</v>
      </c>
      <c r="B1212" s="5" t="s">
        <v>20426</v>
      </c>
      <c r="F1212" s="5" t="s">
        <v>40589</v>
      </c>
      <c r="I1212" s="5" t="s">
        <v>2518</v>
      </c>
      <c r="J1212" s="5" t="s">
        <v>3871</v>
      </c>
      <c r="K1212" s="49">
        <v>0</v>
      </c>
      <c r="L1212" s="49">
        <v>0</v>
      </c>
      <c r="M1212" s="49">
        <v>1000</v>
      </c>
      <c r="N1212" s="49">
        <v>0</v>
      </c>
      <c r="O1212" s="64"/>
      <c r="P1212" s="49"/>
      <c r="Q1212" s="57"/>
      <c r="R1212" s="49"/>
      <c r="S1212" s="49"/>
      <c r="T1212" s="49"/>
      <c r="U1212" s="49"/>
      <c r="V1212" s="49"/>
      <c r="W1212" s="49"/>
      <c r="X1212" s="49"/>
      <c r="Y1212" s="49"/>
      <c r="Z1212" s="49"/>
      <c r="AA1212" s="49"/>
      <c r="AP1212" s="6"/>
      <c r="AQ1212" s="6"/>
      <c r="AR1212" s="6"/>
      <c r="AS1212" s="6"/>
      <c r="AT1212" s="6"/>
      <c r="AU1212" s="6"/>
      <c r="AV1212" s="6"/>
      <c r="AW1212" s="6"/>
      <c r="AX1212" s="6"/>
      <c r="AY1212" s="6"/>
      <c r="AZ1212" s="6"/>
      <c r="BA1212" s="6"/>
      <c r="BB1212" s="6"/>
      <c r="BC1212" s="6"/>
      <c r="BD1212" s="6"/>
    </row>
    <row r="1213" spans="1:56" s="5" customFormat="1" x14ac:dyDescent="0.2">
      <c r="A1213" s="5" t="s">
        <v>40590</v>
      </c>
      <c r="B1213" s="5" t="s">
        <v>20426</v>
      </c>
      <c r="C1213" s="5" t="s">
        <v>3908</v>
      </c>
      <c r="D1213" s="5" t="s">
        <v>40591</v>
      </c>
      <c r="E1213" s="5" t="s">
        <v>3902</v>
      </c>
      <c r="F1213" s="5" t="s">
        <v>40592</v>
      </c>
      <c r="G1213" s="5" t="s">
        <v>40593</v>
      </c>
      <c r="H1213" s="5" t="s">
        <v>40594</v>
      </c>
      <c r="I1213" s="5" t="s">
        <v>2518</v>
      </c>
      <c r="J1213" s="5" t="s">
        <v>3871</v>
      </c>
      <c r="K1213" s="49">
        <v>0</v>
      </c>
      <c r="L1213" s="49">
        <v>0</v>
      </c>
      <c r="M1213" s="49">
        <v>1000</v>
      </c>
      <c r="N1213" s="49">
        <v>0</v>
      </c>
      <c r="O1213" s="64" t="s">
        <v>3903</v>
      </c>
      <c r="P1213" s="49" t="s">
        <v>44</v>
      </c>
      <c r="Q1213" s="57" t="s">
        <v>3904</v>
      </c>
      <c r="R1213" s="49" t="s">
        <v>3905</v>
      </c>
      <c r="S1213" s="49" t="s">
        <v>96</v>
      </c>
      <c r="T1213" s="49" t="s">
        <v>3906</v>
      </c>
      <c r="U1213" s="49">
        <v>-3.11</v>
      </c>
      <c r="V1213" s="49">
        <v>4.3499999999999996</v>
      </c>
      <c r="W1213" s="49"/>
      <c r="X1213" s="49"/>
      <c r="Y1213" s="49" t="s">
        <v>3907</v>
      </c>
      <c r="Z1213" s="49"/>
      <c r="AA1213" s="49"/>
      <c r="AB1213" s="5" t="s">
        <v>3908</v>
      </c>
      <c r="AC1213" s="5" t="s">
        <v>3902</v>
      </c>
      <c r="AD1213" s="5" t="s">
        <v>40595</v>
      </c>
      <c r="AE1213" s="5" t="s">
        <v>40596</v>
      </c>
      <c r="AF1213" s="5" t="s">
        <v>40597</v>
      </c>
      <c r="AG1213" s="5" t="s">
        <v>46</v>
      </c>
      <c r="AH1213" s="5" t="s">
        <v>40590</v>
      </c>
      <c r="AI1213" s="5" t="s">
        <v>47</v>
      </c>
      <c r="AJ1213" s="5" t="s">
        <v>48</v>
      </c>
      <c r="AK1213" s="5" t="s">
        <v>46</v>
      </c>
      <c r="AL1213" s="5" t="s">
        <v>3873</v>
      </c>
      <c r="AM1213" s="5">
        <v>0</v>
      </c>
      <c r="AN1213" s="5" t="s">
        <v>200</v>
      </c>
      <c r="AO1213" s="5" t="s">
        <v>200</v>
      </c>
      <c r="AP1213" s="6"/>
      <c r="AQ1213" s="6"/>
      <c r="AR1213" s="6"/>
      <c r="AS1213" s="6"/>
      <c r="AT1213" s="6"/>
      <c r="AU1213" s="6"/>
      <c r="AV1213" s="6"/>
      <c r="AW1213" s="6"/>
      <c r="AX1213" s="6"/>
      <c r="AY1213" s="6"/>
      <c r="AZ1213" s="6"/>
      <c r="BA1213" s="6"/>
      <c r="BB1213" s="6"/>
      <c r="BC1213" s="6"/>
      <c r="BD1213" s="6"/>
    </row>
    <row r="1214" spans="1:56" s="59" customFormat="1" x14ac:dyDescent="0.2">
      <c r="A1214" s="5" t="s">
        <v>40598</v>
      </c>
      <c r="B1214" s="5" t="s">
        <v>20427</v>
      </c>
      <c r="C1214" s="5"/>
      <c r="D1214" s="5" t="s">
        <v>40599</v>
      </c>
      <c r="E1214" s="5" t="s">
        <v>3869</v>
      </c>
      <c r="F1214" s="5" t="s">
        <v>40600</v>
      </c>
      <c r="G1214" s="5" t="s">
        <v>40601</v>
      </c>
      <c r="H1214" s="5" t="s">
        <v>3870</v>
      </c>
      <c r="I1214" s="5" t="s">
        <v>2518</v>
      </c>
      <c r="J1214" s="5" t="s">
        <v>3871</v>
      </c>
      <c r="K1214" s="49">
        <v>0</v>
      </c>
      <c r="L1214" s="49">
        <v>0</v>
      </c>
      <c r="M1214" s="49">
        <v>1000</v>
      </c>
      <c r="N1214" s="49">
        <v>0</v>
      </c>
      <c r="O1214" s="64" t="s">
        <v>3872</v>
      </c>
      <c r="P1214" s="49" t="s">
        <v>44</v>
      </c>
      <c r="Q1214" s="57" t="s">
        <v>2188</v>
      </c>
      <c r="R1214" s="49"/>
      <c r="S1214" s="49" t="s">
        <v>22889</v>
      </c>
      <c r="T1214" s="49"/>
      <c r="U1214" s="49">
        <v>-3.11</v>
      </c>
      <c r="V1214" s="49">
        <v>4.3499999999999996</v>
      </c>
      <c r="W1214" s="49" t="s">
        <v>78</v>
      </c>
      <c r="X1214" s="49"/>
      <c r="Y1214" s="49"/>
      <c r="Z1214" s="49"/>
      <c r="AA1214" s="49"/>
      <c r="AB1214" s="5"/>
      <c r="AC1214" s="5" t="s">
        <v>3869</v>
      </c>
      <c r="AD1214" s="5" t="s">
        <v>40602</v>
      </c>
      <c r="AE1214" s="5" t="s">
        <v>40603</v>
      </c>
      <c r="AF1214" s="5" t="s">
        <v>40604</v>
      </c>
      <c r="AG1214" s="5" t="s">
        <v>46</v>
      </c>
      <c r="AH1214" s="5" t="s">
        <v>40598</v>
      </c>
      <c r="AI1214" s="5" t="s">
        <v>47</v>
      </c>
      <c r="AJ1214" s="5" t="s">
        <v>48</v>
      </c>
      <c r="AK1214" s="5" t="s">
        <v>46</v>
      </c>
      <c r="AL1214" s="5" t="s">
        <v>3873</v>
      </c>
      <c r="AM1214" s="5">
        <v>0</v>
      </c>
      <c r="AN1214" s="5" t="s">
        <v>50</v>
      </c>
      <c r="AO1214" s="5" t="s">
        <v>50</v>
      </c>
    </row>
    <row r="1215" spans="1:56" s="5" customFormat="1" x14ac:dyDescent="0.2">
      <c r="A1215" s="5" t="s">
        <v>40605</v>
      </c>
      <c r="B1215" s="5" t="s">
        <v>20428</v>
      </c>
      <c r="C1215" s="5" t="s">
        <v>3919</v>
      </c>
      <c r="D1215" s="5" t="s">
        <v>40606</v>
      </c>
      <c r="E1215" s="5" t="s">
        <v>3916</v>
      </c>
      <c r="F1215" s="5" t="s">
        <v>40607</v>
      </c>
      <c r="G1215" s="5" t="s">
        <v>40608</v>
      </c>
      <c r="H1215" s="5" t="s">
        <v>40609</v>
      </c>
      <c r="I1215" s="5" t="s">
        <v>2518</v>
      </c>
      <c r="J1215" s="5" t="s">
        <v>3871</v>
      </c>
      <c r="K1215" s="49">
        <v>0</v>
      </c>
      <c r="L1215" s="49">
        <v>0</v>
      </c>
      <c r="M1215" s="49">
        <v>1000</v>
      </c>
      <c r="N1215" s="49">
        <v>0</v>
      </c>
      <c r="O1215" s="64" t="s">
        <v>3089</v>
      </c>
      <c r="P1215" s="49" t="s">
        <v>44</v>
      </c>
      <c r="Q1215" s="57" t="s">
        <v>3090</v>
      </c>
      <c r="R1215" s="49" t="s">
        <v>3091</v>
      </c>
      <c r="S1215" s="49" t="s">
        <v>96</v>
      </c>
      <c r="T1215" s="49"/>
      <c r="U1215" s="49">
        <v>-14.03</v>
      </c>
      <c r="V1215" s="49">
        <v>4.6900000000000004</v>
      </c>
      <c r="W1215" s="49" t="s">
        <v>3917</v>
      </c>
      <c r="X1215" s="49"/>
      <c r="Y1215" s="49" t="s">
        <v>3918</v>
      </c>
      <c r="Z1215" s="49"/>
      <c r="AA1215" s="49"/>
      <c r="AB1215" s="5" t="s">
        <v>3919</v>
      </c>
      <c r="AC1215" s="5" t="s">
        <v>3916</v>
      </c>
      <c r="AD1215" s="5" t="s">
        <v>40610</v>
      </c>
      <c r="AE1215" s="5" t="s">
        <v>40610</v>
      </c>
      <c r="AF1215" s="5" t="s">
        <v>40611</v>
      </c>
      <c r="AG1215" s="5" t="s">
        <v>46</v>
      </c>
      <c r="AH1215" s="5" t="s">
        <v>40605</v>
      </c>
      <c r="AI1215" s="5" t="s">
        <v>47</v>
      </c>
      <c r="AJ1215" s="5" t="s">
        <v>48</v>
      </c>
      <c r="AK1215" s="5" t="s">
        <v>46</v>
      </c>
      <c r="AM1215" s="5">
        <v>0</v>
      </c>
      <c r="AN1215" s="5" t="s">
        <v>50</v>
      </c>
      <c r="AO1215" s="5" t="s">
        <v>50</v>
      </c>
      <c r="AP1215" s="6"/>
      <c r="AQ1215" s="6"/>
      <c r="AR1215" s="6"/>
      <c r="AS1215" s="6"/>
      <c r="AT1215" s="6"/>
      <c r="AU1215" s="6"/>
      <c r="AV1215" s="6"/>
      <c r="AW1215" s="6"/>
      <c r="AX1215" s="6"/>
      <c r="AY1215" s="6"/>
      <c r="AZ1215" s="6"/>
      <c r="BA1215" s="6"/>
      <c r="BB1215" s="6"/>
      <c r="BC1215" s="6"/>
      <c r="BD1215" s="6"/>
    </row>
    <row r="1216" spans="1:56" s="59" customFormat="1" x14ac:dyDescent="0.2">
      <c r="A1216" s="5" t="s">
        <v>40612</v>
      </c>
      <c r="B1216" s="5" t="s">
        <v>20429</v>
      </c>
      <c r="C1216" s="5" t="s">
        <v>3937</v>
      </c>
      <c r="D1216" s="5" t="s">
        <v>40613</v>
      </c>
      <c r="E1216" s="5" t="s">
        <v>3932</v>
      </c>
      <c r="F1216" s="5" t="s">
        <v>40614</v>
      </c>
      <c r="G1216" s="5" t="s">
        <v>40615</v>
      </c>
      <c r="H1216" s="5" t="s">
        <v>40616</v>
      </c>
      <c r="I1216" s="5" t="s">
        <v>2518</v>
      </c>
      <c r="J1216" s="5" t="s">
        <v>3871</v>
      </c>
      <c r="K1216" s="49">
        <v>0</v>
      </c>
      <c r="L1216" s="49">
        <v>0</v>
      </c>
      <c r="M1216" s="49">
        <v>1000</v>
      </c>
      <c r="N1216" s="49">
        <v>0</v>
      </c>
      <c r="O1216" s="64" t="s">
        <v>3933</v>
      </c>
      <c r="P1216" s="49" t="s">
        <v>44</v>
      </c>
      <c r="Q1216" s="57" t="s">
        <v>3934</v>
      </c>
      <c r="R1216" s="49" t="s">
        <v>3935</v>
      </c>
      <c r="S1216" s="49" t="s">
        <v>83</v>
      </c>
      <c r="T1216" s="49" t="s">
        <v>3895</v>
      </c>
      <c r="U1216" s="49">
        <v>-1.7</v>
      </c>
      <c r="V1216" s="49">
        <v>4.74</v>
      </c>
      <c r="W1216" s="49"/>
      <c r="X1216" s="49"/>
      <c r="Y1216" s="49" t="s">
        <v>3936</v>
      </c>
      <c r="Z1216" s="49"/>
      <c r="AA1216" s="49"/>
      <c r="AB1216" s="5" t="s">
        <v>3937</v>
      </c>
      <c r="AC1216" s="5" t="s">
        <v>3932</v>
      </c>
      <c r="AD1216" s="5" t="s">
        <v>40617</v>
      </c>
      <c r="AE1216" s="5" t="s">
        <v>40618</v>
      </c>
      <c r="AF1216" s="5" t="s">
        <v>40619</v>
      </c>
      <c r="AG1216" s="5" t="s">
        <v>56</v>
      </c>
      <c r="AH1216" s="5" t="s">
        <v>40612</v>
      </c>
      <c r="AI1216" s="5" t="s">
        <v>47</v>
      </c>
      <c r="AJ1216" s="5" t="s">
        <v>48</v>
      </c>
      <c r="AK1216" s="5" t="s">
        <v>57</v>
      </c>
      <c r="AL1216" s="5" t="s">
        <v>3873</v>
      </c>
      <c r="AM1216" s="5">
        <v>0</v>
      </c>
      <c r="AN1216" s="5" t="s">
        <v>50</v>
      </c>
      <c r="AO1216" s="5" t="s">
        <v>50</v>
      </c>
    </row>
    <row r="1217" spans="1:56" s="59" customFormat="1" x14ac:dyDescent="0.2">
      <c r="A1217" s="5" t="s">
        <v>40620</v>
      </c>
      <c r="B1217" s="5" t="s">
        <v>20430</v>
      </c>
      <c r="C1217" s="5" t="s">
        <v>3897</v>
      </c>
      <c r="D1217" s="5" t="s">
        <v>40621</v>
      </c>
      <c r="E1217" s="5" t="s">
        <v>3891</v>
      </c>
      <c r="F1217" s="5" t="s">
        <v>40622</v>
      </c>
      <c r="G1217" s="5" t="s">
        <v>40623</v>
      </c>
      <c r="H1217" s="5" t="s">
        <v>40624</v>
      </c>
      <c r="I1217" s="5" t="s">
        <v>2518</v>
      </c>
      <c r="J1217" s="5" t="s">
        <v>3871</v>
      </c>
      <c r="K1217" s="49">
        <v>0</v>
      </c>
      <c r="L1217" s="49">
        <v>0</v>
      </c>
      <c r="M1217" s="49">
        <v>1000</v>
      </c>
      <c r="N1217" s="49">
        <v>0</v>
      </c>
      <c r="O1217" s="64" t="s">
        <v>3892</v>
      </c>
      <c r="P1217" s="49" t="s">
        <v>44</v>
      </c>
      <c r="Q1217" s="57" t="s">
        <v>3893</v>
      </c>
      <c r="R1217" s="49" t="s">
        <v>3894</v>
      </c>
      <c r="S1217" s="49" t="s">
        <v>83</v>
      </c>
      <c r="T1217" s="49" t="s">
        <v>3895</v>
      </c>
      <c r="U1217" s="49">
        <v>7.21</v>
      </c>
      <c r="V1217" s="49">
        <v>3.95</v>
      </c>
      <c r="W1217" s="49"/>
      <c r="X1217" s="49"/>
      <c r="Y1217" s="49" t="s">
        <v>3896</v>
      </c>
      <c r="Z1217" s="49"/>
      <c r="AA1217" s="49"/>
      <c r="AB1217" s="5" t="s">
        <v>3897</v>
      </c>
      <c r="AC1217" s="5" t="s">
        <v>3891</v>
      </c>
      <c r="AD1217" s="5" t="s">
        <v>40625</v>
      </c>
      <c r="AE1217" s="5" t="s">
        <v>40626</v>
      </c>
      <c r="AF1217" s="5" t="s">
        <v>40627</v>
      </c>
      <c r="AG1217" s="5" t="s">
        <v>56</v>
      </c>
      <c r="AH1217" s="5" t="s">
        <v>40620</v>
      </c>
      <c r="AI1217" s="5" t="s">
        <v>47</v>
      </c>
      <c r="AJ1217" s="5" t="s">
        <v>48</v>
      </c>
      <c r="AK1217" s="5" t="s">
        <v>57</v>
      </c>
      <c r="AL1217" s="5" t="s">
        <v>3873</v>
      </c>
      <c r="AM1217" s="5">
        <v>0</v>
      </c>
      <c r="AN1217" s="5" t="s">
        <v>50</v>
      </c>
      <c r="AO1217" s="5" t="s">
        <v>50</v>
      </c>
    </row>
    <row r="1218" spans="1:56" s="5" customFormat="1" x14ac:dyDescent="0.2">
      <c r="A1218" s="5" t="s">
        <v>40628</v>
      </c>
      <c r="B1218" s="5" t="s">
        <v>20431</v>
      </c>
      <c r="D1218" s="5" t="s">
        <v>40629</v>
      </c>
      <c r="E1218" s="5" t="s">
        <v>3938</v>
      </c>
      <c r="F1218" s="5" t="s">
        <v>40630</v>
      </c>
      <c r="G1218" s="5" t="s">
        <v>40631</v>
      </c>
      <c r="H1218" s="5" t="s">
        <v>40632</v>
      </c>
      <c r="I1218" s="5" t="s">
        <v>2518</v>
      </c>
      <c r="J1218" s="5" t="s">
        <v>3871</v>
      </c>
      <c r="K1218" s="49">
        <v>1</v>
      </c>
      <c r="L1218" s="49">
        <v>-1000</v>
      </c>
      <c r="M1218" s="49">
        <v>1000</v>
      </c>
      <c r="N1218" s="49">
        <v>0</v>
      </c>
      <c r="O1218" s="64" t="s">
        <v>3939</v>
      </c>
      <c r="P1218" s="49" t="s">
        <v>44</v>
      </c>
      <c r="Q1218" s="57" t="s">
        <v>3940</v>
      </c>
      <c r="R1218" s="49" t="s">
        <v>3941</v>
      </c>
      <c r="S1218" s="49" t="s">
        <v>64</v>
      </c>
      <c r="T1218" s="49"/>
      <c r="U1218" s="49">
        <v>-1.7</v>
      </c>
      <c r="V1218" s="49">
        <v>4.78</v>
      </c>
      <c r="W1218" s="49"/>
      <c r="X1218" s="49"/>
      <c r="Y1218" s="49" t="s">
        <v>3942</v>
      </c>
      <c r="Z1218" s="49"/>
      <c r="AA1218" s="49"/>
      <c r="AC1218" s="5" t="s">
        <v>3938</v>
      </c>
      <c r="AD1218" s="5" t="s">
        <v>40633</v>
      </c>
      <c r="AE1218" s="5" t="s">
        <v>40633</v>
      </c>
      <c r="AF1218" s="5" t="s">
        <v>40634</v>
      </c>
      <c r="AG1218" s="5" t="s">
        <v>56</v>
      </c>
      <c r="AH1218" s="5" t="s">
        <v>40628</v>
      </c>
      <c r="AI1218" s="5" t="s">
        <v>47</v>
      </c>
      <c r="AJ1218" s="5" t="s">
        <v>48</v>
      </c>
      <c r="AK1218" s="5" t="s">
        <v>57</v>
      </c>
      <c r="AL1218" s="5" t="s">
        <v>3873</v>
      </c>
      <c r="AM1218" s="5">
        <v>0</v>
      </c>
      <c r="AN1218" s="5" t="s">
        <v>50</v>
      </c>
      <c r="AO1218" s="5" t="s">
        <v>50</v>
      </c>
    </row>
    <row r="1219" spans="1:56" s="5" customFormat="1" x14ac:dyDescent="0.2">
      <c r="A1219" s="59" t="s">
        <v>60660</v>
      </c>
      <c r="B1219" s="59" t="s">
        <v>20431</v>
      </c>
      <c r="C1219" s="59" t="s">
        <v>9694</v>
      </c>
      <c r="D1219" s="59" t="s">
        <v>60661</v>
      </c>
      <c r="E1219" s="59" t="s">
        <v>3938</v>
      </c>
      <c r="F1219" s="59" t="s">
        <v>60673</v>
      </c>
      <c r="G1219" s="59" t="s">
        <v>60662</v>
      </c>
      <c r="H1219" s="59" t="s">
        <v>60663</v>
      </c>
      <c r="I1219" s="59" t="s">
        <v>2518</v>
      </c>
      <c r="J1219" s="59" t="s">
        <v>3871</v>
      </c>
      <c r="K1219" s="60">
        <v>0</v>
      </c>
      <c r="L1219" s="60">
        <v>0</v>
      </c>
      <c r="M1219" s="60">
        <v>1000</v>
      </c>
      <c r="N1219" s="60">
        <v>0</v>
      </c>
      <c r="O1219" s="87" t="s">
        <v>3939</v>
      </c>
      <c r="P1219" s="60" t="s">
        <v>44</v>
      </c>
      <c r="Q1219" s="61" t="s">
        <v>3940</v>
      </c>
      <c r="R1219" s="60" t="s">
        <v>3941</v>
      </c>
      <c r="S1219" s="60" t="s">
        <v>64</v>
      </c>
      <c r="T1219" s="60"/>
      <c r="U1219" s="60">
        <v>-1.7</v>
      </c>
      <c r="V1219" s="60">
        <v>4.78</v>
      </c>
      <c r="W1219" s="60"/>
      <c r="X1219" s="60"/>
      <c r="Y1219" s="60" t="s">
        <v>3942</v>
      </c>
      <c r="Z1219" s="60"/>
      <c r="AA1219" s="60"/>
      <c r="AB1219" s="59"/>
      <c r="AC1219" s="59" t="s">
        <v>3938</v>
      </c>
      <c r="AD1219" s="59" t="s">
        <v>60664</v>
      </c>
      <c r="AE1219" s="59" t="s">
        <v>60664</v>
      </c>
      <c r="AF1219" s="59" t="s">
        <v>60665</v>
      </c>
      <c r="AG1219" s="59" t="s">
        <v>56</v>
      </c>
      <c r="AH1219" s="59" t="s">
        <v>60660</v>
      </c>
      <c r="AI1219" s="59" t="s">
        <v>47</v>
      </c>
      <c r="AJ1219" s="59" t="s">
        <v>48</v>
      </c>
      <c r="AK1219" s="59" t="s">
        <v>57</v>
      </c>
      <c r="AL1219" s="59" t="s">
        <v>3873</v>
      </c>
      <c r="AM1219" s="59">
        <v>0</v>
      </c>
      <c r="AN1219" s="59" t="s">
        <v>50</v>
      </c>
      <c r="AO1219" s="59" t="s">
        <v>50</v>
      </c>
    </row>
    <row r="1220" spans="1:56" s="5" customFormat="1" x14ac:dyDescent="0.2">
      <c r="A1220" s="5" t="s">
        <v>40635</v>
      </c>
      <c r="B1220" s="5" t="s">
        <v>20432</v>
      </c>
      <c r="C1220" s="5" t="s">
        <v>3927</v>
      </c>
      <c r="D1220" s="5" t="s">
        <v>40636</v>
      </c>
      <c r="E1220" s="5" t="s">
        <v>3920</v>
      </c>
      <c r="F1220" s="5" t="s">
        <v>40637</v>
      </c>
      <c r="G1220" s="5" t="s">
        <v>40638</v>
      </c>
      <c r="H1220" s="5" t="s">
        <v>40639</v>
      </c>
      <c r="I1220" s="5" t="s">
        <v>2518</v>
      </c>
      <c r="J1220" s="5" t="s">
        <v>3871</v>
      </c>
      <c r="K1220" s="49">
        <v>0</v>
      </c>
      <c r="L1220" s="49">
        <v>0</v>
      </c>
      <c r="M1220" s="49">
        <v>1000</v>
      </c>
      <c r="N1220" s="49">
        <v>0</v>
      </c>
      <c r="O1220" s="64" t="s">
        <v>3921</v>
      </c>
      <c r="P1220" s="49" t="s">
        <v>44</v>
      </c>
      <c r="Q1220" s="57" t="s">
        <v>3922</v>
      </c>
      <c r="R1220" s="49" t="s">
        <v>3923</v>
      </c>
      <c r="S1220" s="49" t="s">
        <v>83</v>
      </c>
      <c r="T1220" s="49" t="s">
        <v>3924</v>
      </c>
      <c r="U1220" s="49">
        <v>1.07</v>
      </c>
      <c r="V1220" s="49">
        <v>5.21</v>
      </c>
      <c r="W1220" s="49"/>
      <c r="X1220" s="49"/>
      <c r="Y1220" s="49" t="s">
        <v>3925</v>
      </c>
      <c r="Z1220" s="49"/>
      <c r="AA1220" s="49" t="s">
        <v>3926</v>
      </c>
      <c r="AB1220" s="5" t="s">
        <v>3927</v>
      </c>
      <c r="AC1220" s="5" t="s">
        <v>3920</v>
      </c>
      <c r="AD1220" s="5" t="s">
        <v>40640</v>
      </c>
      <c r="AE1220" s="5" t="s">
        <v>40641</v>
      </c>
      <c r="AF1220" s="5" t="s">
        <v>40642</v>
      </c>
      <c r="AG1220" s="5" t="s">
        <v>56</v>
      </c>
      <c r="AH1220" s="5" t="s">
        <v>40635</v>
      </c>
      <c r="AI1220" s="5" t="s">
        <v>47</v>
      </c>
      <c r="AJ1220" s="5" t="s">
        <v>48</v>
      </c>
      <c r="AK1220" s="5" t="s">
        <v>57</v>
      </c>
      <c r="AL1220" s="5" t="s">
        <v>3873</v>
      </c>
      <c r="AM1220" s="5">
        <v>0</v>
      </c>
      <c r="AN1220" s="5" t="s">
        <v>50</v>
      </c>
      <c r="AO1220" s="5" t="s">
        <v>50</v>
      </c>
    </row>
    <row r="1221" spans="1:56" s="5" customFormat="1" x14ac:dyDescent="0.2">
      <c r="A1221" s="5" t="s">
        <v>40643</v>
      </c>
      <c r="B1221" s="5" t="s">
        <v>20432</v>
      </c>
      <c r="C1221" s="5" t="s">
        <v>3927</v>
      </c>
      <c r="D1221" s="5" t="s">
        <v>40644</v>
      </c>
      <c r="E1221" s="5" t="s">
        <v>3920</v>
      </c>
      <c r="F1221" s="5" t="s">
        <v>40645</v>
      </c>
      <c r="G1221" s="5" t="s">
        <v>40646</v>
      </c>
      <c r="H1221" s="5" t="s">
        <v>40647</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40648</v>
      </c>
      <c r="AE1221" s="5" t="s">
        <v>40649</v>
      </c>
      <c r="AF1221" s="5" t="s">
        <v>40650</v>
      </c>
      <c r="AG1221" s="5" t="s">
        <v>56</v>
      </c>
      <c r="AH1221" s="5" t="s">
        <v>40643</v>
      </c>
      <c r="AI1221" s="5" t="s">
        <v>47</v>
      </c>
      <c r="AJ1221" s="5" t="s">
        <v>48</v>
      </c>
      <c r="AK1221" s="5" t="s">
        <v>57</v>
      </c>
      <c r="AL1221" s="5" t="s">
        <v>3873</v>
      </c>
      <c r="AM1221" s="5">
        <v>0</v>
      </c>
      <c r="AN1221" s="5" t="s">
        <v>50</v>
      </c>
      <c r="AO1221" s="5" t="s">
        <v>50</v>
      </c>
    </row>
    <row r="1222" spans="1:56" s="5" customFormat="1" x14ac:dyDescent="0.2">
      <c r="A1222" s="5" t="s">
        <v>40651</v>
      </c>
      <c r="B1222" s="5" t="s">
        <v>20433</v>
      </c>
      <c r="C1222" s="5" t="s">
        <v>3876</v>
      </c>
      <c r="D1222" s="5" t="s">
        <v>40652</v>
      </c>
      <c r="E1222" s="5" t="s">
        <v>3874</v>
      </c>
      <c r="F1222" s="5" t="s">
        <v>40653</v>
      </c>
      <c r="G1222" s="5" t="s">
        <v>40654</v>
      </c>
      <c r="H1222" s="5" t="s">
        <v>3875</v>
      </c>
      <c r="I1222" s="5" t="s">
        <v>2518</v>
      </c>
      <c r="J1222" s="5" t="s">
        <v>3871</v>
      </c>
      <c r="K1222" s="49">
        <v>0</v>
      </c>
      <c r="L1222" s="49">
        <v>0</v>
      </c>
      <c r="M1222" s="49">
        <v>1000</v>
      </c>
      <c r="N1222" s="49">
        <v>0</v>
      </c>
      <c r="O1222" s="64" t="s">
        <v>2860</v>
      </c>
      <c r="P1222" s="49" t="s">
        <v>44</v>
      </c>
      <c r="Q1222" s="57" t="s">
        <v>22990</v>
      </c>
      <c r="R1222" s="49"/>
      <c r="S1222" s="49" t="s">
        <v>64</v>
      </c>
      <c r="T1222" s="49"/>
      <c r="U1222" s="49">
        <v>-28.37</v>
      </c>
      <c r="V1222" s="49">
        <v>5.21</v>
      </c>
      <c r="W1222" s="49" t="s">
        <v>72</v>
      </c>
      <c r="X1222" s="49"/>
      <c r="Y1222" s="49"/>
      <c r="Z1222" s="49"/>
      <c r="AA1222" s="49"/>
      <c r="AB1222" s="5" t="s">
        <v>3876</v>
      </c>
      <c r="AC1222" s="5" t="s">
        <v>3874</v>
      </c>
      <c r="AD1222" s="5" t="s">
        <v>40655</v>
      </c>
      <c r="AE1222" s="5" t="s">
        <v>40656</v>
      </c>
      <c r="AF1222" s="5" t="s">
        <v>40657</v>
      </c>
      <c r="AG1222" s="5" t="s">
        <v>46</v>
      </c>
      <c r="AH1222" s="5" t="s">
        <v>40651</v>
      </c>
      <c r="AI1222" s="5" t="s">
        <v>47</v>
      </c>
      <c r="AJ1222" s="5" t="s">
        <v>48</v>
      </c>
      <c r="AK1222" s="5" t="s">
        <v>46</v>
      </c>
      <c r="AL1222" s="5" t="s">
        <v>3873</v>
      </c>
      <c r="AM1222" s="5">
        <v>0</v>
      </c>
      <c r="AN1222" s="5" t="s">
        <v>50</v>
      </c>
      <c r="AO1222" s="5" t="s">
        <v>50</v>
      </c>
    </row>
    <row r="1223" spans="1:56" s="5" customFormat="1" x14ac:dyDescent="0.2">
      <c r="A1223" s="5" t="s">
        <v>40658</v>
      </c>
      <c r="B1223" s="5" t="s">
        <v>20434</v>
      </c>
      <c r="C1223" s="5" t="s">
        <v>3954</v>
      </c>
      <c r="D1223" s="5" t="s">
        <v>40659</v>
      </c>
      <c r="E1223" s="5" t="s">
        <v>3950</v>
      </c>
      <c r="F1223" s="5" t="s">
        <v>40660</v>
      </c>
      <c r="G1223" s="5" t="s">
        <v>40661</v>
      </c>
      <c r="H1223" s="5" t="s">
        <v>40662</v>
      </c>
      <c r="I1223" s="5" t="s">
        <v>2518</v>
      </c>
      <c r="J1223" s="5" t="s">
        <v>3871</v>
      </c>
      <c r="K1223" s="49">
        <v>1</v>
      </c>
      <c r="L1223" s="49">
        <v>-1000</v>
      </c>
      <c r="M1223" s="49">
        <v>1000</v>
      </c>
      <c r="N1223" s="49">
        <v>0</v>
      </c>
      <c r="O1223" s="64" t="s">
        <v>3951</v>
      </c>
      <c r="P1223" s="49" t="s">
        <v>44</v>
      </c>
      <c r="Q1223" s="57"/>
      <c r="R1223" s="49"/>
      <c r="S1223" s="49"/>
      <c r="T1223" s="49" t="s">
        <v>3952</v>
      </c>
      <c r="U1223" s="49">
        <v>1.07</v>
      </c>
      <c r="V1223" s="49">
        <v>4.88</v>
      </c>
      <c r="W1223" s="49"/>
      <c r="X1223" s="49"/>
      <c r="Y1223" s="49" t="s">
        <v>3953</v>
      </c>
      <c r="Z1223" s="49"/>
      <c r="AA1223" s="49"/>
      <c r="AB1223" s="5" t="s">
        <v>3954</v>
      </c>
      <c r="AC1223" s="5" t="s">
        <v>3950</v>
      </c>
      <c r="AD1223" s="5" t="s">
        <v>40663</v>
      </c>
      <c r="AE1223" s="5" t="s">
        <v>40664</v>
      </c>
      <c r="AF1223" s="5" t="s">
        <v>40665</v>
      </c>
      <c r="AG1223" s="5" t="s">
        <v>56</v>
      </c>
      <c r="AH1223" s="5" t="s">
        <v>40658</v>
      </c>
      <c r="AI1223" s="5" t="s">
        <v>47</v>
      </c>
      <c r="AJ1223" s="5" t="s">
        <v>48</v>
      </c>
      <c r="AK1223" s="5" t="s">
        <v>57</v>
      </c>
      <c r="AL1223" s="5" t="s">
        <v>3873</v>
      </c>
      <c r="AM1223" s="5">
        <v>0</v>
      </c>
      <c r="AN1223" s="5" t="s">
        <v>50</v>
      </c>
      <c r="AO1223" s="5" t="s">
        <v>50</v>
      </c>
    </row>
    <row r="1224" spans="1:56" s="5" customFormat="1" x14ac:dyDescent="0.2">
      <c r="A1224" s="5" t="s">
        <v>40666</v>
      </c>
      <c r="B1224" s="5" t="s">
        <v>20435</v>
      </c>
      <c r="C1224" s="5" t="s">
        <v>3968</v>
      </c>
      <c r="D1224" s="5" t="s">
        <v>40667</v>
      </c>
      <c r="E1224" s="5" t="s">
        <v>3962</v>
      </c>
      <c r="F1224" s="5" t="s">
        <v>40668</v>
      </c>
      <c r="G1224" s="5" t="s">
        <v>40669</v>
      </c>
      <c r="H1224" s="5" t="s">
        <v>40670</v>
      </c>
      <c r="I1224" s="5" t="s">
        <v>2518</v>
      </c>
      <c r="J1224" s="5" t="s">
        <v>3871</v>
      </c>
      <c r="K1224" s="49">
        <v>0</v>
      </c>
      <c r="L1224" s="49">
        <v>0</v>
      </c>
      <c r="M1224" s="49">
        <v>1000</v>
      </c>
      <c r="N1224" s="49">
        <v>0</v>
      </c>
      <c r="O1224" s="64" t="s">
        <v>3963</v>
      </c>
      <c r="P1224" s="49" t="s">
        <v>44</v>
      </c>
      <c r="Q1224" s="57" t="s">
        <v>3964</v>
      </c>
      <c r="R1224" s="49" t="s">
        <v>3965</v>
      </c>
      <c r="S1224" s="49" t="s">
        <v>83</v>
      </c>
      <c r="T1224" s="49" t="s">
        <v>3966</v>
      </c>
      <c r="U1224" s="49">
        <v>-1.29</v>
      </c>
      <c r="V1224" s="49">
        <v>4.3099999999999996</v>
      </c>
      <c r="W1224" s="49"/>
      <c r="X1224" s="49"/>
      <c r="Y1224" s="49" t="s">
        <v>3967</v>
      </c>
      <c r="Z1224" s="49"/>
      <c r="AA1224" s="49"/>
      <c r="AB1224" s="5" t="s">
        <v>3968</v>
      </c>
      <c r="AC1224" s="5" t="s">
        <v>3962</v>
      </c>
      <c r="AD1224" s="5" t="s">
        <v>40671</v>
      </c>
      <c r="AE1224" s="5" t="s">
        <v>40671</v>
      </c>
      <c r="AF1224" s="5" t="s">
        <v>40672</v>
      </c>
      <c r="AG1224" s="5" t="s">
        <v>46</v>
      </c>
      <c r="AH1224" s="5" t="s">
        <v>40666</v>
      </c>
      <c r="AI1224" s="5" t="s">
        <v>47</v>
      </c>
      <c r="AJ1224" s="5" t="s">
        <v>48</v>
      </c>
      <c r="AK1224" s="5" t="s">
        <v>46</v>
      </c>
      <c r="AL1224" s="5" t="s">
        <v>3873</v>
      </c>
      <c r="AM1224" s="5">
        <v>0</v>
      </c>
      <c r="AN1224" s="5" t="s">
        <v>50</v>
      </c>
      <c r="AO1224" s="5" t="s">
        <v>50</v>
      </c>
    </row>
    <row r="1225" spans="1:56" s="5" customFormat="1" x14ac:dyDescent="0.2">
      <c r="A1225" s="5" t="s">
        <v>40673</v>
      </c>
      <c r="B1225" s="5" t="s">
        <v>20436</v>
      </c>
      <c r="C1225" s="5" t="s">
        <v>3961</v>
      </c>
      <c r="D1225" s="5" t="s">
        <v>40674</v>
      </c>
      <c r="E1225" s="5" t="s">
        <v>3955</v>
      </c>
      <c r="F1225" s="5" t="s">
        <v>40675</v>
      </c>
      <c r="G1225" s="5" t="s">
        <v>40676</v>
      </c>
      <c r="H1225" s="5" t="s">
        <v>40677</v>
      </c>
      <c r="I1225" s="5" t="s">
        <v>2518</v>
      </c>
      <c r="J1225" s="5" t="s">
        <v>3871</v>
      </c>
      <c r="K1225" s="49">
        <v>1</v>
      </c>
      <c r="L1225" s="49">
        <v>-1000</v>
      </c>
      <c r="M1225" s="49">
        <v>1000</v>
      </c>
      <c r="N1225" s="49">
        <v>0</v>
      </c>
      <c r="O1225" s="64" t="s">
        <v>3956</v>
      </c>
      <c r="P1225" s="49" t="s">
        <v>44</v>
      </c>
      <c r="Q1225" s="57" t="s">
        <v>3957</v>
      </c>
      <c r="R1225" s="49" t="s">
        <v>3958</v>
      </c>
      <c r="S1225" s="49" t="s">
        <v>83</v>
      </c>
      <c r="T1225" s="49" t="s">
        <v>3959</v>
      </c>
      <c r="U1225" s="49">
        <v>0</v>
      </c>
      <c r="V1225" s="49">
        <v>4.37</v>
      </c>
      <c r="W1225" s="49"/>
      <c r="X1225" s="49"/>
      <c r="Y1225" s="49" t="s">
        <v>3960</v>
      </c>
      <c r="Z1225" s="49"/>
      <c r="AA1225" s="49"/>
      <c r="AB1225" s="5" t="s">
        <v>3961</v>
      </c>
      <c r="AC1225" s="5" t="s">
        <v>3955</v>
      </c>
      <c r="AD1225" s="5" t="s">
        <v>40678</v>
      </c>
      <c r="AE1225" s="5" t="s">
        <v>40679</v>
      </c>
      <c r="AF1225" s="5" t="s">
        <v>40680</v>
      </c>
      <c r="AG1225" s="5" t="s">
        <v>56</v>
      </c>
      <c r="AH1225" s="5" t="s">
        <v>40673</v>
      </c>
      <c r="AI1225" s="5" t="s">
        <v>47</v>
      </c>
      <c r="AJ1225" s="5" t="s">
        <v>48</v>
      </c>
      <c r="AK1225" s="5" t="s">
        <v>57</v>
      </c>
      <c r="AL1225" s="5" t="s">
        <v>3873</v>
      </c>
      <c r="AM1225" s="5">
        <v>0</v>
      </c>
      <c r="AN1225" s="5" t="s">
        <v>50</v>
      </c>
      <c r="AO1225" s="5" t="s">
        <v>50</v>
      </c>
    </row>
    <row r="1226" spans="1:56" s="66" customFormat="1" x14ac:dyDescent="0.2">
      <c r="A1226" s="5" t="s">
        <v>40681</v>
      </c>
      <c r="B1226" s="5" t="s">
        <v>20437</v>
      </c>
      <c r="C1226" s="5" t="s">
        <v>3883</v>
      </c>
      <c r="D1226" s="5" t="s">
        <v>40682</v>
      </c>
      <c r="E1226" s="5" t="s">
        <v>3877</v>
      </c>
      <c r="F1226" s="5" t="s">
        <v>40683</v>
      </c>
      <c r="G1226" s="5" t="s">
        <v>40684</v>
      </c>
      <c r="H1226" s="5" t="s">
        <v>40685</v>
      </c>
      <c r="I1226" s="5" t="s">
        <v>2518</v>
      </c>
      <c r="J1226" s="5" t="s">
        <v>3871</v>
      </c>
      <c r="K1226" s="49">
        <v>1</v>
      </c>
      <c r="L1226" s="49">
        <v>-1000</v>
      </c>
      <c r="M1226" s="49">
        <v>1000</v>
      </c>
      <c r="N1226" s="49">
        <v>0</v>
      </c>
      <c r="O1226" s="64" t="s">
        <v>3878</v>
      </c>
      <c r="P1226" s="49" t="s">
        <v>44</v>
      </c>
      <c r="Q1226" s="57" t="s">
        <v>3879</v>
      </c>
      <c r="R1226" s="49" t="s">
        <v>3880</v>
      </c>
      <c r="S1226" s="49" t="s">
        <v>83</v>
      </c>
      <c r="T1226" s="49" t="s">
        <v>3881</v>
      </c>
      <c r="U1226" s="49">
        <v>7.21</v>
      </c>
      <c r="V1226" s="49">
        <v>4.3099999999999996</v>
      </c>
      <c r="W1226" s="49"/>
      <c r="X1226" s="49"/>
      <c r="Y1226" s="49" t="s">
        <v>3882</v>
      </c>
      <c r="Z1226" s="49"/>
      <c r="AA1226" s="49"/>
      <c r="AB1226" s="5" t="s">
        <v>3883</v>
      </c>
      <c r="AC1226" s="5" t="s">
        <v>3877</v>
      </c>
      <c r="AD1226" s="5" t="s">
        <v>40686</v>
      </c>
      <c r="AE1226" s="5" t="s">
        <v>40687</v>
      </c>
      <c r="AF1226" s="5" t="s">
        <v>40688</v>
      </c>
      <c r="AG1226" s="5" t="s">
        <v>56</v>
      </c>
      <c r="AH1226" s="5" t="s">
        <v>40681</v>
      </c>
      <c r="AI1226" s="5" t="s">
        <v>47</v>
      </c>
      <c r="AJ1226" s="5" t="s">
        <v>48</v>
      </c>
      <c r="AK1226" s="5" t="s">
        <v>57</v>
      </c>
      <c r="AL1226" s="5" t="s">
        <v>3873</v>
      </c>
      <c r="AM1226" s="5">
        <v>0</v>
      </c>
      <c r="AN1226" s="5" t="s">
        <v>50</v>
      </c>
      <c r="AO1226" s="5" t="s">
        <v>50</v>
      </c>
      <c r="AP1226" s="59"/>
      <c r="AQ1226" s="59"/>
      <c r="AR1226" s="59"/>
      <c r="AS1226" s="59"/>
      <c r="AT1226" s="59"/>
      <c r="AU1226" s="59"/>
      <c r="AV1226" s="59"/>
      <c r="AW1226" s="59"/>
      <c r="AX1226" s="59"/>
      <c r="AY1226" s="59"/>
      <c r="AZ1226" s="59"/>
      <c r="BA1226" s="59"/>
      <c r="BB1226" s="59"/>
      <c r="BC1226" s="59"/>
      <c r="BD1226" s="59"/>
    </row>
    <row r="1227" spans="1:56" s="5" customFormat="1" x14ac:dyDescent="0.2">
      <c r="A1227" s="5" t="s">
        <v>40689</v>
      </c>
      <c r="B1227" s="5" t="s">
        <v>20438</v>
      </c>
      <c r="D1227" s="5" t="s">
        <v>40690</v>
      </c>
      <c r="E1227" s="5" t="s">
        <v>3898</v>
      </c>
      <c r="F1227" s="5" t="s">
        <v>40691</v>
      </c>
      <c r="G1227" s="5" t="s">
        <v>40692</v>
      </c>
      <c r="H1227" s="5" t="s">
        <v>3899</v>
      </c>
      <c r="I1227" s="5" t="s">
        <v>2518</v>
      </c>
      <c r="J1227" s="5" t="s">
        <v>3871</v>
      </c>
      <c r="K1227" s="49">
        <v>0</v>
      </c>
      <c r="L1227" s="49">
        <v>0</v>
      </c>
      <c r="M1227" s="49">
        <v>1000</v>
      </c>
      <c r="N1227" s="49">
        <v>0</v>
      </c>
      <c r="O1227" s="64" t="s">
        <v>2956</v>
      </c>
      <c r="P1227" s="49" t="s">
        <v>44</v>
      </c>
      <c r="Q1227" s="57" t="s">
        <v>3900</v>
      </c>
      <c r="R1227" s="49"/>
      <c r="S1227" s="49" t="s">
        <v>22889</v>
      </c>
      <c r="T1227" s="49"/>
      <c r="U1227" s="49">
        <v>-3.11</v>
      </c>
      <c r="V1227" s="49">
        <v>3.44</v>
      </c>
      <c r="W1227" s="49" t="s">
        <v>72</v>
      </c>
      <c r="X1227" s="49"/>
      <c r="Y1227" s="49"/>
      <c r="Z1227" s="49"/>
      <c r="AA1227" s="49"/>
      <c r="AC1227" s="5" t="s">
        <v>3898</v>
      </c>
      <c r="AD1227" s="5" t="s">
        <v>40693</v>
      </c>
      <c r="AE1227" s="5" t="s">
        <v>40694</v>
      </c>
      <c r="AF1227" s="5" t="s">
        <v>40695</v>
      </c>
      <c r="AG1227" s="5" t="s">
        <v>46</v>
      </c>
      <c r="AH1227" s="5" t="s">
        <v>40689</v>
      </c>
      <c r="AI1227" s="5" t="s">
        <v>47</v>
      </c>
      <c r="AJ1227" s="5" t="s">
        <v>48</v>
      </c>
      <c r="AK1227" s="5" t="s">
        <v>46</v>
      </c>
      <c r="AL1227" s="5" t="s">
        <v>3873</v>
      </c>
      <c r="AM1227" s="5">
        <v>0</v>
      </c>
      <c r="AN1227" s="5" t="s">
        <v>200</v>
      </c>
      <c r="AO1227" s="5" t="s">
        <v>200</v>
      </c>
    </row>
    <row r="1228" spans="1:56" s="5" customFormat="1" x14ac:dyDescent="0.2">
      <c r="A1228" s="5" t="s">
        <v>40696</v>
      </c>
      <c r="B1228" s="5" t="s">
        <v>20445</v>
      </c>
      <c r="F1228" s="5" t="s">
        <v>40697</v>
      </c>
      <c r="H1228" s="5" t="s">
        <v>40698</v>
      </c>
      <c r="I1228" s="5" t="s">
        <v>2518</v>
      </c>
      <c r="J1228" s="5" t="s">
        <v>3871</v>
      </c>
      <c r="K1228" s="49">
        <v>0</v>
      </c>
      <c r="L1228" s="49">
        <v>0</v>
      </c>
      <c r="M1228" s="49">
        <v>1000</v>
      </c>
      <c r="N1228" s="49">
        <v>0</v>
      </c>
      <c r="O1228" s="64"/>
      <c r="P1228" s="49"/>
      <c r="Q1228" s="57"/>
      <c r="R1228" s="49"/>
      <c r="S1228" s="49"/>
      <c r="T1228" s="49"/>
      <c r="U1228" s="49"/>
      <c r="V1228" s="49"/>
      <c r="W1228" s="49"/>
      <c r="X1228" s="49"/>
      <c r="Y1228" s="49"/>
      <c r="Z1228" s="49"/>
      <c r="AA1228" s="49"/>
    </row>
    <row r="1229" spans="1:56" s="5" customFormat="1" x14ac:dyDescent="0.2">
      <c r="A1229" s="5" t="s">
        <v>40699</v>
      </c>
      <c r="B1229" s="5" t="s">
        <v>20439</v>
      </c>
      <c r="C1229" s="5" t="s">
        <v>3949</v>
      </c>
      <c r="D1229" s="5" t="s">
        <v>40700</v>
      </c>
      <c r="E1229" s="5" t="s">
        <v>3943</v>
      </c>
      <c r="F1229" s="5" t="s">
        <v>40701</v>
      </c>
      <c r="G1229" s="5" t="s">
        <v>40702</v>
      </c>
      <c r="H1229" s="5" t="s">
        <v>40703</v>
      </c>
      <c r="I1229" s="5" t="s">
        <v>2518</v>
      </c>
      <c r="J1229" s="5" t="s">
        <v>3871</v>
      </c>
      <c r="K1229" s="49">
        <v>0</v>
      </c>
      <c r="L1229" s="49">
        <v>0</v>
      </c>
      <c r="M1229" s="49">
        <v>1000</v>
      </c>
      <c r="N1229" s="49">
        <v>0</v>
      </c>
      <c r="O1229" s="64" t="s">
        <v>3944</v>
      </c>
      <c r="P1229" s="49" t="s">
        <v>44</v>
      </c>
      <c r="Q1229" s="57" t="s">
        <v>3945</v>
      </c>
      <c r="R1229" s="49" t="s">
        <v>3946</v>
      </c>
      <c r="S1229" s="49" t="s">
        <v>96</v>
      </c>
      <c r="T1229" s="49"/>
      <c r="U1229" s="49">
        <v>-156.78</v>
      </c>
      <c r="V1229" s="49">
        <v>4.6100000000000003</v>
      </c>
      <c r="W1229" s="49"/>
      <c r="X1229" s="49"/>
      <c r="Y1229" s="49" t="s">
        <v>3947</v>
      </c>
      <c r="Z1229" s="49"/>
      <c r="AA1229" s="49" t="s">
        <v>3948</v>
      </c>
      <c r="AB1229" s="5" t="s">
        <v>3949</v>
      </c>
      <c r="AC1229" s="5" t="s">
        <v>3943</v>
      </c>
      <c r="AD1229" s="5" t="s">
        <v>40704</v>
      </c>
      <c r="AE1229" s="5" t="s">
        <v>40705</v>
      </c>
      <c r="AF1229" s="5" t="s">
        <v>40706</v>
      </c>
      <c r="AG1229" s="5" t="s">
        <v>46</v>
      </c>
      <c r="AH1229" s="5" t="s">
        <v>40699</v>
      </c>
      <c r="AI1229" s="5" t="s">
        <v>47</v>
      </c>
      <c r="AJ1229" s="5" t="s">
        <v>48</v>
      </c>
      <c r="AK1229" s="5" t="s">
        <v>46</v>
      </c>
      <c r="AL1229" s="5" t="s">
        <v>3873</v>
      </c>
      <c r="AM1229" s="5">
        <v>0</v>
      </c>
      <c r="AN1229" s="5" t="s">
        <v>3901</v>
      </c>
      <c r="AO1229" s="5" t="s">
        <v>3901</v>
      </c>
    </row>
    <row r="1230" spans="1:56" s="5" customFormat="1" x14ac:dyDescent="0.2">
      <c r="A1230" s="5" t="s">
        <v>40707</v>
      </c>
      <c r="B1230" s="5" t="s">
        <v>20440</v>
      </c>
      <c r="D1230" s="5" t="s">
        <v>40708</v>
      </c>
      <c r="E1230" s="5" t="s">
        <v>3909</v>
      </c>
      <c r="F1230" s="5" t="s">
        <v>40709</v>
      </c>
      <c r="G1230" s="5" t="s">
        <v>40710</v>
      </c>
      <c r="H1230" s="5" t="s">
        <v>40711</v>
      </c>
      <c r="I1230" s="5" t="s">
        <v>2518</v>
      </c>
      <c r="J1230" s="5" t="s">
        <v>3871</v>
      </c>
      <c r="K1230" s="49">
        <v>0</v>
      </c>
      <c r="L1230" s="49">
        <v>0</v>
      </c>
      <c r="M1230" s="49">
        <v>1000</v>
      </c>
      <c r="N1230" s="49">
        <v>0</v>
      </c>
      <c r="O1230" s="64" t="s">
        <v>2173</v>
      </c>
      <c r="P1230" s="49" t="s">
        <v>2173</v>
      </c>
      <c r="Q1230" s="57" t="s">
        <v>3910</v>
      </c>
      <c r="R1230" s="49" t="s">
        <v>3911</v>
      </c>
      <c r="S1230" s="49" t="s">
        <v>96</v>
      </c>
      <c r="T1230" s="49"/>
      <c r="U1230" s="49">
        <v>10000000</v>
      </c>
      <c r="V1230" s="49">
        <v>10000000</v>
      </c>
      <c r="W1230" s="49"/>
      <c r="X1230" s="49"/>
      <c r="Y1230" s="49" t="s">
        <v>3912</v>
      </c>
      <c r="Z1230" s="49"/>
      <c r="AA1230" s="49" t="s">
        <v>3913</v>
      </c>
      <c r="AC1230" s="5" t="s">
        <v>3909</v>
      </c>
      <c r="AD1230" s="5" t="s">
        <v>40712</v>
      </c>
      <c r="AE1230" s="5" t="s">
        <v>40713</v>
      </c>
      <c r="AF1230" s="5" t="s">
        <v>40714</v>
      </c>
      <c r="AG1230" s="5" t="s">
        <v>46</v>
      </c>
      <c r="AH1230" s="5" t="s">
        <v>40707</v>
      </c>
      <c r="AI1230" s="5" t="s">
        <v>3909</v>
      </c>
      <c r="AJ1230" s="5" t="s">
        <v>3914</v>
      </c>
      <c r="AK1230" s="5" t="s">
        <v>46</v>
      </c>
      <c r="AL1230" s="5" t="s">
        <v>3873</v>
      </c>
      <c r="AM1230" s="5">
        <v>0</v>
      </c>
      <c r="AN1230" s="5" t="s">
        <v>200</v>
      </c>
      <c r="AO1230" s="5" t="s">
        <v>200</v>
      </c>
    </row>
    <row r="1231" spans="1:56" s="5" customFormat="1" x14ac:dyDescent="0.2">
      <c r="A1231" s="5" t="s">
        <v>40715</v>
      </c>
      <c r="B1231" s="5" t="s">
        <v>20440</v>
      </c>
      <c r="D1231" s="5" t="s">
        <v>40716</v>
      </c>
      <c r="E1231" s="5" t="s">
        <v>3909</v>
      </c>
      <c r="F1231" s="5" t="s">
        <v>40717</v>
      </c>
      <c r="G1231" s="5" t="s">
        <v>40718</v>
      </c>
      <c r="H1231" s="5" t="s">
        <v>40719</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40720</v>
      </c>
      <c r="AE1231" s="5" t="s">
        <v>40721</v>
      </c>
      <c r="AF1231" s="5" t="s">
        <v>40722</v>
      </c>
      <c r="AG1231" s="5" t="s">
        <v>46</v>
      </c>
      <c r="AH1231" s="5" t="s">
        <v>40715</v>
      </c>
      <c r="AI1231" s="5" t="s">
        <v>3909</v>
      </c>
      <c r="AJ1231" s="5" t="s">
        <v>3914</v>
      </c>
      <c r="AK1231" s="5" t="s">
        <v>46</v>
      </c>
      <c r="AL1231" s="5" t="s">
        <v>3873</v>
      </c>
      <c r="AM1231" s="5">
        <v>0</v>
      </c>
      <c r="AN1231" s="5" t="s">
        <v>200</v>
      </c>
      <c r="AO1231" s="5" t="s">
        <v>200</v>
      </c>
      <c r="AP1231" s="6"/>
      <c r="AQ1231" s="6"/>
      <c r="AR1231" s="6"/>
      <c r="AS1231" s="6"/>
      <c r="AT1231" s="6"/>
      <c r="AU1231" s="6"/>
      <c r="AV1231" s="6"/>
      <c r="AW1231" s="6"/>
      <c r="AX1231" s="6"/>
      <c r="AY1231" s="6"/>
      <c r="AZ1231" s="6"/>
      <c r="BA1231" s="6"/>
      <c r="BB1231" s="6"/>
      <c r="BC1231" s="6"/>
      <c r="BD1231" s="6"/>
    </row>
    <row r="1232" spans="1:56" s="5" customFormat="1" x14ac:dyDescent="0.2">
      <c r="A1232" s="5" t="s">
        <v>40723</v>
      </c>
      <c r="B1232" s="5" t="s">
        <v>20444</v>
      </c>
      <c r="C1232" s="5" t="s">
        <v>22844</v>
      </c>
      <c r="D1232" s="5" t="s">
        <v>40724</v>
      </c>
      <c r="E1232" s="5" t="s">
        <v>10037</v>
      </c>
      <c r="F1232" s="5" t="s">
        <v>40725</v>
      </c>
      <c r="G1232" s="5" t="s">
        <v>40726</v>
      </c>
      <c r="H1232" s="5" t="s">
        <v>10038</v>
      </c>
      <c r="I1232" s="5" t="s">
        <v>2518</v>
      </c>
      <c r="J1232" s="5" t="s">
        <v>3871</v>
      </c>
      <c r="K1232" s="49">
        <v>0</v>
      </c>
      <c r="L1232" s="49">
        <v>0</v>
      </c>
      <c r="M1232" s="49">
        <v>1000</v>
      </c>
      <c r="N1232" s="49">
        <v>0</v>
      </c>
      <c r="O1232" s="64" t="s">
        <v>10039</v>
      </c>
      <c r="P1232" s="49" t="s">
        <v>44</v>
      </c>
      <c r="Q1232" s="57" t="s">
        <v>10040</v>
      </c>
      <c r="R1232" s="49"/>
      <c r="S1232" s="49" t="s">
        <v>22889</v>
      </c>
      <c r="T1232" s="49"/>
      <c r="U1232" s="49">
        <v>-3.11</v>
      </c>
      <c r="V1232" s="49">
        <v>3.48</v>
      </c>
      <c r="W1232" s="49" t="s">
        <v>78</v>
      </c>
      <c r="X1232" s="49"/>
      <c r="Y1232" s="49"/>
      <c r="Z1232" s="49"/>
      <c r="AA1232" s="49"/>
      <c r="AC1232" s="5" t="s">
        <v>10037</v>
      </c>
      <c r="AD1232" s="5" t="s">
        <v>40727</v>
      </c>
      <c r="AE1232" s="5" t="s">
        <v>40727</v>
      </c>
      <c r="AF1232" s="5" t="s">
        <v>40728</v>
      </c>
      <c r="AG1232" s="5" t="s">
        <v>46</v>
      </c>
      <c r="AH1232" s="5" t="s">
        <v>40723</v>
      </c>
      <c r="AI1232" s="5" t="s">
        <v>47</v>
      </c>
      <c r="AJ1232" s="5" t="s">
        <v>48</v>
      </c>
      <c r="AK1232" s="5" t="s">
        <v>46</v>
      </c>
      <c r="AL1232" s="5" t="s">
        <v>3873</v>
      </c>
      <c r="AM1232" s="5">
        <v>0</v>
      </c>
      <c r="AN1232" s="5" t="s">
        <v>50</v>
      </c>
      <c r="AO1232" s="5" t="s">
        <v>50</v>
      </c>
      <c r="AP1232" s="6"/>
      <c r="AQ1232" s="6"/>
      <c r="AR1232" s="6"/>
      <c r="AS1232" s="6"/>
      <c r="AT1232" s="6"/>
      <c r="AU1232" s="6"/>
      <c r="AV1232" s="6"/>
      <c r="AW1232" s="6"/>
      <c r="AX1232" s="6"/>
      <c r="AY1232" s="6"/>
      <c r="AZ1232" s="6"/>
      <c r="BA1232" s="6"/>
      <c r="BB1232" s="6"/>
      <c r="BC1232" s="6"/>
      <c r="BD1232" s="6"/>
    </row>
    <row r="1233" spans="1:56" s="5" customFormat="1" x14ac:dyDescent="0.2">
      <c r="A1233" s="5" t="s">
        <v>40729</v>
      </c>
      <c r="B1233" s="5" t="s">
        <v>20441</v>
      </c>
      <c r="C1233" s="5" t="s">
        <v>9091</v>
      </c>
      <c r="D1233" s="5" t="s">
        <v>40730</v>
      </c>
      <c r="E1233" s="5" t="s">
        <v>3929</v>
      </c>
      <c r="F1233" s="5" t="s">
        <v>40731</v>
      </c>
      <c r="G1233" s="5" t="s">
        <v>40732</v>
      </c>
      <c r="H1233" s="5" t="s">
        <v>3930</v>
      </c>
      <c r="I1233" s="5" t="s">
        <v>2518</v>
      </c>
      <c r="J1233" s="5" t="s">
        <v>3871</v>
      </c>
      <c r="K1233" s="49">
        <v>0</v>
      </c>
      <c r="L1233" s="49">
        <v>0</v>
      </c>
      <c r="M1233" s="49">
        <v>1000</v>
      </c>
      <c r="N1233" s="49">
        <v>0</v>
      </c>
      <c r="O1233" s="64" t="s">
        <v>3931</v>
      </c>
      <c r="P1233" s="49" t="s">
        <v>44</v>
      </c>
      <c r="Q1233" s="57" t="s">
        <v>23085</v>
      </c>
      <c r="R1233" s="49"/>
      <c r="S1233" s="49" t="s">
        <v>64</v>
      </c>
      <c r="T1233" s="49"/>
      <c r="U1233" s="49">
        <v>-1.7</v>
      </c>
      <c r="V1233" s="49">
        <v>4.95</v>
      </c>
      <c r="W1233" s="49" t="s">
        <v>72</v>
      </c>
      <c r="X1233" s="49"/>
      <c r="Y1233" s="49"/>
      <c r="Z1233" s="49"/>
      <c r="AA1233" s="49"/>
      <c r="AC1233" s="5" t="s">
        <v>3929</v>
      </c>
      <c r="AD1233" s="5" t="s">
        <v>40733</v>
      </c>
      <c r="AE1233" s="5" t="s">
        <v>40734</v>
      </c>
      <c r="AF1233" s="5" t="s">
        <v>40735</v>
      </c>
      <c r="AG1233" s="5" t="s">
        <v>56</v>
      </c>
      <c r="AH1233" s="5" t="s">
        <v>40729</v>
      </c>
      <c r="AI1233" s="5" t="s">
        <v>47</v>
      </c>
      <c r="AJ1233" s="5" t="s">
        <v>48</v>
      </c>
      <c r="AK1233" s="5" t="s">
        <v>57</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40736</v>
      </c>
      <c r="B1234" s="5" t="s">
        <v>20442</v>
      </c>
      <c r="C1234" s="5" t="s">
        <v>22858</v>
      </c>
      <c r="D1234" s="5" t="s">
        <v>40737</v>
      </c>
      <c r="E1234" s="5" t="s">
        <v>2867</v>
      </c>
      <c r="F1234" s="5" t="s">
        <v>40738</v>
      </c>
      <c r="G1234" s="5" t="s">
        <v>40739</v>
      </c>
      <c r="H1234" s="5" t="s">
        <v>3928</v>
      </c>
      <c r="I1234" s="5" t="s">
        <v>2518</v>
      </c>
      <c r="J1234" s="5" t="s">
        <v>3871</v>
      </c>
      <c r="K1234" s="49">
        <v>0</v>
      </c>
      <c r="L1234" s="49">
        <v>0</v>
      </c>
      <c r="M1234" s="49">
        <v>1000</v>
      </c>
      <c r="N1234" s="49">
        <v>0</v>
      </c>
      <c r="O1234" s="64" t="s">
        <v>2869</v>
      </c>
      <c r="P1234" s="49" t="s">
        <v>44</v>
      </c>
      <c r="Q1234" s="57" t="s">
        <v>22952</v>
      </c>
      <c r="R1234" s="49"/>
      <c r="S1234" s="49" t="s">
        <v>64</v>
      </c>
      <c r="T1234" s="49"/>
      <c r="U1234" s="49">
        <v>-14.03</v>
      </c>
      <c r="V1234" s="49">
        <v>4.6900000000000004</v>
      </c>
      <c r="W1234" s="49" t="s">
        <v>45</v>
      </c>
      <c r="X1234" s="49"/>
      <c r="Y1234" s="49"/>
      <c r="Z1234" s="49"/>
      <c r="AA1234" s="49"/>
      <c r="AC1234" s="5" t="s">
        <v>2867</v>
      </c>
      <c r="AD1234" s="5" t="s">
        <v>40740</v>
      </c>
      <c r="AE1234" s="5" t="s">
        <v>40740</v>
      </c>
      <c r="AF1234" s="5" t="s">
        <v>40741</v>
      </c>
      <c r="AG1234" s="5" t="s">
        <v>46</v>
      </c>
      <c r="AH1234" s="5" t="s">
        <v>40736</v>
      </c>
      <c r="AI1234" s="5" t="s">
        <v>47</v>
      </c>
      <c r="AJ1234" s="5" t="s">
        <v>48</v>
      </c>
      <c r="AK1234" s="5" t="s">
        <v>46</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40742</v>
      </c>
      <c r="B1235" s="5" t="s">
        <v>20446</v>
      </c>
      <c r="C1235" s="5" t="s">
        <v>3983</v>
      </c>
      <c r="D1235" s="5" t="s">
        <v>40742</v>
      </c>
      <c r="E1235" s="5" t="s">
        <v>3978</v>
      </c>
      <c r="F1235" s="5" t="s">
        <v>40743</v>
      </c>
      <c r="G1235" s="5" t="s">
        <v>40744</v>
      </c>
      <c r="H1235" s="5" t="s">
        <v>40745</v>
      </c>
      <c r="I1235" s="5" t="s">
        <v>2518</v>
      </c>
      <c r="J1235" s="5" t="s">
        <v>3871</v>
      </c>
      <c r="K1235" s="49">
        <v>0</v>
      </c>
      <c r="L1235" s="49">
        <v>0</v>
      </c>
      <c r="M1235" s="49">
        <v>1000</v>
      </c>
      <c r="N1235" s="49">
        <v>0</v>
      </c>
      <c r="O1235" s="64" t="s">
        <v>3979</v>
      </c>
      <c r="P1235" s="49"/>
      <c r="Q1235" s="57" t="s">
        <v>3980</v>
      </c>
      <c r="R1235" s="49" t="s">
        <v>3981</v>
      </c>
      <c r="S1235" s="49" t="s">
        <v>96</v>
      </c>
      <c r="T1235" s="49" t="s">
        <v>3973</v>
      </c>
      <c r="U1235" s="49"/>
      <c r="V1235" s="49"/>
      <c r="W1235" s="49"/>
      <c r="X1235" s="49"/>
      <c r="Y1235" s="49" t="s">
        <v>3982</v>
      </c>
      <c r="Z1235" s="49"/>
      <c r="AA1235" s="49"/>
      <c r="AB1235" s="5" t="s">
        <v>3983</v>
      </c>
      <c r="AC1235" s="5" t="s">
        <v>3978</v>
      </c>
      <c r="AD1235" s="5" t="s">
        <v>40746</v>
      </c>
      <c r="AE1235" s="5" t="s">
        <v>40746</v>
      </c>
      <c r="AG1235" s="5" t="s">
        <v>156</v>
      </c>
      <c r="AM1235" s="5">
        <v>0</v>
      </c>
      <c r="AO1235" s="5" t="s">
        <v>157</v>
      </c>
      <c r="AP1235" s="6"/>
      <c r="AQ1235" s="6"/>
      <c r="AR1235" s="6"/>
      <c r="AS1235" s="6"/>
      <c r="AT1235" s="6"/>
      <c r="AU1235" s="6"/>
      <c r="AV1235" s="6"/>
      <c r="AW1235" s="6"/>
      <c r="AX1235" s="6"/>
      <c r="AY1235" s="6"/>
      <c r="AZ1235" s="6"/>
      <c r="BA1235" s="6"/>
      <c r="BB1235" s="6"/>
      <c r="BC1235" s="6"/>
      <c r="BD1235" s="6"/>
    </row>
    <row r="1236" spans="1:56" s="5" customFormat="1" x14ac:dyDescent="0.2">
      <c r="A1236" s="5" t="s">
        <v>40747</v>
      </c>
      <c r="B1236" s="5" t="s">
        <v>20446</v>
      </c>
      <c r="C1236" s="5" t="s">
        <v>3983</v>
      </c>
      <c r="D1236" s="5" t="s">
        <v>40747</v>
      </c>
      <c r="E1236" s="5" t="s">
        <v>3978</v>
      </c>
      <c r="F1236" s="5" t="s">
        <v>40748</v>
      </c>
      <c r="G1236" s="5" t="s">
        <v>40749</v>
      </c>
      <c r="H1236" s="5" t="s">
        <v>40750</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40751</v>
      </c>
      <c r="AE1236" s="5" t="s">
        <v>40751</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9" t="s">
        <v>40752</v>
      </c>
      <c r="B1237" s="59" t="s">
        <v>20319</v>
      </c>
      <c r="C1237" s="59" t="s">
        <v>3262</v>
      </c>
      <c r="D1237" s="59" t="s">
        <v>40753</v>
      </c>
      <c r="E1237" s="59" t="s">
        <v>3256</v>
      </c>
      <c r="F1237" s="59" t="s">
        <v>40754</v>
      </c>
      <c r="G1237" s="59" t="s">
        <v>40755</v>
      </c>
      <c r="H1237" s="59" t="s">
        <v>40756</v>
      </c>
      <c r="I1237" s="5" t="s">
        <v>23560</v>
      </c>
      <c r="J1237" s="59" t="s">
        <v>6209</v>
      </c>
      <c r="K1237" s="60">
        <v>0</v>
      </c>
      <c r="L1237" s="60">
        <v>0</v>
      </c>
      <c r="M1237" s="60">
        <v>1000</v>
      </c>
      <c r="N1237" s="60">
        <v>0</v>
      </c>
      <c r="O1237" s="87" t="s">
        <v>3257</v>
      </c>
      <c r="P1237" s="60" t="s">
        <v>44</v>
      </c>
      <c r="Q1237" s="61" t="s">
        <v>3258</v>
      </c>
      <c r="R1237" s="60" t="s">
        <v>3259</v>
      </c>
      <c r="S1237" s="60" t="s">
        <v>83</v>
      </c>
      <c r="T1237" s="60" t="s">
        <v>3260</v>
      </c>
      <c r="U1237" s="60">
        <v>-5.94</v>
      </c>
      <c r="V1237" s="60">
        <v>4.46</v>
      </c>
      <c r="W1237" s="60"/>
      <c r="X1237" s="60"/>
      <c r="Y1237" s="60" t="s">
        <v>3261</v>
      </c>
      <c r="Z1237" s="60"/>
      <c r="AA1237" s="60"/>
      <c r="AB1237" s="59" t="s">
        <v>3262</v>
      </c>
      <c r="AC1237" s="59" t="s">
        <v>3256</v>
      </c>
      <c r="AD1237" s="59" t="s">
        <v>40757</v>
      </c>
      <c r="AE1237" s="59" t="s">
        <v>40757</v>
      </c>
      <c r="AF1237" s="59" t="s">
        <v>40758</v>
      </c>
      <c r="AG1237" s="59" t="s">
        <v>46</v>
      </c>
      <c r="AH1237" s="59" t="s">
        <v>40752</v>
      </c>
      <c r="AI1237" s="59" t="s">
        <v>47</v>
      </c>
      <c r="AJ1237" s="59" t="s">
        <v>48</v>
      </c>
      <c r="AK1237" s="59" t="s">
        <v>46</v>
      </c>
      <c r="AL1237" s="59" t="s">
        <v>3255</v>
      </c>
      <c r="AM1237" s="59">
        <v>0</v>
      </c>
      <c r="AN1237" s="59" t="s">
        <v>50</v>
      </c>
      <c r="AO1237" s="59" t="s">
        <v>50</v>
      </c>
      <c r="AP1237" s="6"/>
      <c r="AQ1237" s="6"/>
      <c r="AR1237" s="6"/>
      <c r="AS1237" s="6"/>
      <c r="AT1237" s="6"/>
      <c r="AU1237" s="6"/>
      <c r="AV1237" s="6"/>
      <c r="AW1237" s="6"/>
      <c r="AX1237" s="6"/>
      <c r="AY1237" s="6"/>
      <c r="AZ1237" s="6"/>
      <c r="BA1237" s="6"/>
      <c r="BB1237" s="6"/>
      <c r="BC1237" s="6"/>
      <c r="BD1237" s="6"/>
    </row>
    <row r="1238" spans="1:56" s="5" customFormat="1" x14ac:dyDescent="0.2">
      <c r="A1238" s="5" t="s">
        <v>40759</v>
      </c>
      <c r="B1238" s="5" t="s">
        <v>20291</v>
      </c>
      <c r="C1238" s="5" t="s">
        <v>3211</v>
      </c>
      <c r="D1238" s="5" t="s">
        <v>40760</v>
      </c>
      <c r="E1238" s="5" t="s">
        <v>3204</v>
      </c>
      <c r="F1238" s="5" t="s">
        <v>40761</v>
      </c>
      <c r="G1238" s="5" t="s">
        <v>40762</v>
      </c>
      <c r="H1238" s="5" t="s">
        <v>40763</v>
      </c>
      <c r="I1238" s="5" t="s">
        <v>3984</v>
      </c>
      <c r="J1238" s="59" t="s">
        <v>23561</v>
      </c>
      <c r="K1238" s="49">
        <v>1</v>
      </c>
      <c r="L1238" s="49">
        <v>-1000</v>
      </c>
      <c r="M1238" s="49">
        <v>1000</v>
      </c>
      <c r="N1238" s="49">
        <v>0</v>
      </c>
      <c r="O1238" s="64" t="s">
        <v>3205</v>
      </c>
      <c r="P1238" s="49" t="s">
        <v>44</v>
      </c>
      <c r="Q1238" s="57" t="s">
        <v>3206</v>
      </c>
      <c r="R1238" s="49" t="s">
        <v>3207</v>
      </c>
      <c r="S1238" s="49" t="s">
        <v>83</v>
      </c>
      <c r="T1238" s="49" t="s">
        <v>3208</v>
      </c>
      <c r="U1238" s="49">
        <v>-1.46</v>
      </c>
      <c r="V1238" s="49">
        <v>0.45</v>
      </c>
      <c r="W1238" s="49"/>
      <c r="X1238" s="49"/>
      <c r="Y1238" s="49" t="s">
        <v>3209</v>
      </c>
      <c r="Z1238" s="49"/>
      <c r="AA1238" s="49" t="s">
        <v>3210</v>
      </c>
      <c r="AB1238" s="5" t="s">
        <v>3211</v>
      </c>
      <c r="AC1238" s="5" t="s">
        <v>3204</v>
      </c>
      <c r="AD1238" s="5" t="s">
        <v>40764</v>
      </c>
      <c r="AE1238" s="5" t="s">
        <v>40764</v>
      </c>
      <c r="AF1238" s="5" t="s">
        <v>40765</v>
      </c>
      <c r="AG1238" s="5" t="s">
        <v>56</v>
      </c>
      <c r="AH1238" s="5" t="s">
        <v>40759</v>
      </c>
      <c r="AI1238" s="5" t="s">
        <v>47</v>
      </c>
      <c r="AJ1238" s="5" t="s">
        <v>48</v>
      </c>
      <c r="AK1238" s="5" t="s">
        <v>57</v>
      </c>
      <c r="AL1238" s="5" t="s">
        <v>3072</v>
      </c>
      <c r="AM1238" s="5">
        <v>0</v>
      </c>
      <c r="AN1238" s="5" t="s">
        <v>50</v>
      </c>
      <c r="AO1238" s="5"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40766</v>
      </c>
      <c r="B1239" s="5" t="s">
        <v>20383</v>
      </c>
      <c r="C1239" s="5" t="s">
        <v>3681</v>
      </c>
      <c r="D1239" s="5" t="s">
        <v>40767</v>
      </c>
      <c r="E1239" s="5" t="s">
        <v>3676</v>
      </c>
      <c r="F1239" s="5" t="s">
        <v>40768</v>
      </c>
      <c r="G1239" s="5" t="s">
        <v>40769</v>
      </c>
      <c r="H1239" s="5" t="s">
        <v>40770</v>
      </c>
      <c r="I1239" s="5" t="s">
        <v>3984</v>
      </c>
      <c r="J1239" s="59" t="s">
        <v>23561</v>
      </c>
      <c r="K1239" s="49">
        <v>1</v>
      </c>
      <c r="L1239" s="49">
        <v>-1000</v>
      </c>
      <c r="M1239" s="49">
        <v>1000</v>
      </c>
      <c r="N1239" s="49">
        <v>0</v>
      </c>
      <c r="O1239" s="64" t="s">
        <v>2940</v>
      </c>
      <c r="P1239" s="49" t="s">
        <v>44</v>
      </c>
      <c r="Q1239" s="57" t="s">
        <v>3677</v>
      </c>
      <c r="R1239" s="49" t="s">
        <v>3678</v>
      </c>
      <c r="S1239" s="49" t="s">
        <v>83</v>
      </c>
      <c r="T1239" s="49" t="s">
        <v>3679</v>
      </c>
      <c r="U1239" s="49">
        <v>-98.56</v>
      </c>
      <c r="V1239" s="49">
        <v>0.62</v>
      </c>
      <c r="W1239" s="49"/>
      <c r="X1239" s="49"/>
      <c r="Y1239" s="49" t="s">
        <v>3680</v>
      </c>
      <c r="Z1239" s="49"/>
      <c r="AA1239" s="49"/>
      <c r="AB1239" s="5" t="s">
        <v>3681</v>
      </c>
      <c r="AC1239" s="5" t="s">
        <v>3676</v>
      </c>
      <c r="AD1239" s="5" t="s">
        <v>40771</v>
      </c>
      <c r="AE1239" s="5" t="s">
        <v>40771</v>
      </c>
      <c r="AF1239" s="5" t="s">
        <v>40772</v>
      </c>
      <c r="AG1239" s="5" t="s">
        <v>56</v>
      </c>
      <c r="AH1239" s="5" t="s">
        <v>40766</v>
      </c>
      <c r="AI1239" s="5" t="s">
        <v>47</v>
      </c>
      <c r="AJ1239" s="5" t="s">
        <v>48</v>
      </c>
      <c r="AK1239" s="5" t="s">
        <v>57</v>
      </c>
      <c r="AL1239" s="5" t="s">
        <v>3639</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40773</v>
      </c>
      <c r="B1240" s="5" t="s">
        <v>20293</v>
      </c>
      <c r="C1240" s="5" t="s">
        <v>3133</v>
      </c>
      <c r="D1240" s="5" t="s">
        <v>40774</v>
      </c>
      <c r="E1240" s="5" t="s">
        <v>3126</v>
      </c>
      <c r="F1240" s="5" t="s">
        <v>40775</v>
      </c>
      <c r="G1240" s="5" t="s">
        <v>40776</v>
      </c>
      <c r="H1240" s="5" t="s">
        <v>40777</v>
      </c>
      <c r="I1240" s="5" t="s">
        <v>3984</v>
      </c>
      <c r="J1240" s="59" t="s">
        <v>23561</v>
      </c>
      <c r="K1240" s="49">
        <v>1</v>
      </c>
      <c r="L1240" s="49">
        <v>-1000</v>
      </c>
      <c r="M1240" s="49">
        <v>1000</v>
      </c>
      <c r="N1240" s="49">
        <v>0</v>
      </c>
      <c r="O1240" s="64" t="s">
        <v>3127</v>
      </c>
      <c r="P1240" s="49" t="s">
        <v>44</v>
      </c>
      <c r="Q1240" s="57" t="s">
        <v>3128</v>
      </c>
      <c r="R1240" s="49" t="s">
        <v>3129</v>
      </c>
      <c r="S1240" s="49" t="s">
        <v>83</v>
      </c>
      <c r="T1240" s="49" t="s">
        <v>3130</v>
      </c>
      <c r="U1240" s="49">
        <v>-9.89</v>
      </c>
      <c r="V1240" s="49">
        <v>6.14</v>
      </c>
      <c r="W1240" s="49"/>
      <c r="X1240" s="49"/>
      <c r="Y1240" s="49" t="s">
        <v>3131</v>
      </c>
      <c r="Z1240" s="49"/>
      <c r="AA1240" s="49" t="s">
        <v>3132</v>
      </c>
      <c r="AB1240" s="5" t="s">
        <v>3133</v>
      </c>
      <c r="AC1240" s="5" t="s">
        <v>3126</v>
      </c>
      <c r="AD1240" s="5" t="s">
        <v>40778</v>
      </c>
      <c r="AE1240" s="5" t="s">
        <v>40778</v>
      </c>
      <c r="AF1240" s="5" t="s">
        <v>40779</v>
      </c>
      <c r="AG1240" s="5" t="s">
        <v>56</v>
      </c>
      <c r="AH1240" s="5" t="s">
        <v>40773</v>
      </c>
      <c r="AI1240" s="5" t="s">
        <v>47</v>
      </c>
      <c r="AJ1240" s="5" t="s">
        <v>48</v>
      </c>
      <c r="AK1240" s="5" t="s">
        <v>57</v>
      </c>
      <c r="AL1240" s="5" t="s">
        <v>3072</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40780</v>
      </c>
      <c r="B1241" s="5" t="s">
        <v>20295</v>
      </c>
      <c r="C1241" s="5" t="s">
        <v>3109</v>
      </c>
      <c r="D1241" s="5" t="s">
        <v>40781</v>
      </c>
      <c r="E1241" s="5" t="s">
        <v>3103</v>
      </c>
      <c r="F1241" s="5" t="s">
        <v>40782</v>
      </c>
      <c r="G1241" s="5" t="s">
        <v>40783</v>
      </c>
      <c r="H1241" s="5" t="s">
        <v>40784</v>
      </c>
      <c r="I1241" s="5" t="s">
        <v>3984</v>
      </c>
      <c r="J1241" s="59" t="s">
        <v>23561</v>
      </c>
      <c r="K1241" s="49">
        <v>1</v>
      </c>
      <c r="L1241" s="49">
        <v>-1000</v>
      </c>
      <c r="M1241" s="49">
        <v>1000</v>
      </c>
      <c r="N1241" s="49">
        <v>0</v>
      </c>
      <c r="O1241" s="64" t="s">
        <v>3104</v>
      </c>
      <c r="P1241" s="49" t="s">
        <v>44</v>
      </c>
      <c r="Q1241" s="57" t="s">
        <v>3105</v>
      </c>
      <c r="R1241" s="49" t="s">
        <v>3106</v>
      </c>
      <c r="S1241" s="49" t="s">
        <v>83</v>
      </c>
      <c r="T1241" s="49" t="s">
        <v>3107</v>
      </c>
      <c r="U1241" s="49">
        <v>-6.9</v>
      </c>
      <c r="V1241" s="49">
        <v>4.32</v>
      </c>
      <c r="W1241" s="49"/>
      <c r="X1241" s="49"/>
      <c r="Y1241" s="49" t="s">
        <v>3108</v>
      </c>
      <c r="Z1241" s="49"/>
      <c r="AA1241" s="49"/>
      <c r="AB1241" s="5" t="s">
        <v>3109</v>
      </c>
      <c r="AC1241" s="5" t="s">
        <v>3103</v>
      </c>
      <c r="AD1241" s="5" t="s">
        <v>40785</v>
      </c>
      <c r="AE1241" s="5" t="s">
        <v>40785</v>
      </c>
      <c r="AF1241" s="5" t="s">
        <v>40786</v>
      </c>
      <c r="AG1241" s="5" t="s">
        <v>56</v>
      </c>
      <c r="AH1241" s="5" t="s">
        <v>40780</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40787</v>
      </c>
      <c r="B1242" s="5" t="s">
        <v>20386</v>
      </c>
      <c r="C1242" s="5" t="s">
        <v>3688</v>
      </c>
      <c r="D1242" s="5" t="s">
        <v>40788</v>
      </c>
      <c r="E1242" s="5" t="s">
        <v>3682</v>
      </c>
      <c r="F1242" s="5" t="s">
        <v>40789</v>
      </c>
      <c r="G1242" s="5" t="s">
        <v>40790</v>
      </c>
      <c r="H1242" s="5" t="s">
        <v>40791</v>
      </c>
      <c r="I1242" s="5" t="s">
        <v>3984</v>
      </c>
      <c r="J1242" s="59" t="s">
        <v>23561</v>
      </c>
      <c r="K1242" s="49">
        <v>1</v>
      </c>
      <c r="L1242" s="49">
        <v>-1000</v>
      </c>
      <c r="M1242" s="49">
        <v>1000</v>
      </c>
      <c r="N1242" s="49">
        <v>0</v>
      </c>
      <c r="O1242" s="64" t="s">
        <v>3683</v>
      </c>
      <c r="P1242" s="49" t="s">
        <v>44</v>
      </c>
      <c r="Q1242" s="57" t="s">
        <v>3684</v>
      </c>
      <c r="R1242" s="49" t="s">
        <v>3685</v>
      </c>
      <c r="S1242" s="49" t="s">
        <v>83</v>
      </c>
      <c r="T1242" s="49" t="s">
        <v>3686</v>
      </c>
      <c r="U1242" s="49">
        <v>0</v>
      </c>
      <c r="V1242" s="49">
        <v>0.81</v>
      </c>
      <c r="W1242" s="49"/>
      <c r="X1242" s="49"/>
      <c r="Y1242" s="49" t="s">
        <v>3687</v>
      </c>
      <c r="Z1242" s="49"/>
      <c r="AA1242" s="49"/>
      <c r="AB1242" s="5" t="s">
        <v>3688</v>
      </c>
      <c r="AC1242" s="5" t="s">
        <v>3682</v>
      </c>
      <c r="AD1242" s="5" t="s">
        <v>40792</v>
      </c>
      <c r="AE1242" s="5" t="s">
        <v>40792</v>
      </c>
      <c r="AF1242" s="5" t="s">
        <v>40793</v>
      </c>
      <c r="AG1242" s="5" t="s">
        <v>56</v>
      </c>
      <c r="AH1242" s="5" t="s">
        <v>40787</v>
      </c>
      <c r="AI1242" s="5" t="s">
        <v>47</v>
      </c>
      <c r="AJ1242" s="5" t="s">
        <v>48</v>
      </c>
      <c r="AK1242" s="5" t="s">
        <v>57</v>
      </c>
      <c r="AL1242" s="5" t="s">
        <v>3639</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40794</v>
      </c>
      <c r="B1243" s="5" t="s">
        <v>20387</v>
      </c>
      <c r="C1243" s="5" t="s">
        <v>3698</v>
      </c>
      <c r="D1243" s="5" t="s">
        <v>40795</v>
      </c>
      <c r="E1243" s="5" t="s">
        <v>3693</v>
      </c>
      <c r="F1243" s="5" t="s">
        <v>40796</v>
      </c>
      <c r="G1243" s="5" t="s">
        <v>40797</v>
      </c>
      <c r="H1243" s="5" t="s">
        <v>40798</v>
      </c>
      <c r="I1243" s="5" t="s">
        <v>3984</v>
      </c>
      <c r="J1243" s="59" t="s">
        <v>23561</v>
      </c>
      <c r="K1243" s="49">
        <v>1</v>
      </c>
      <c r="L1243" s="49">
        <v>-1000</v>
      </c>
      <c r="M1243" s="49">
        <v>1000</v>
      </c>
      <c r="N1243" s="49">
        <v>0</v>
      </c>
      <c r="O1243" s="64" t="s">
        <v>3691</v>
      </c>
      <c r="P1243" s="49" t="s">
        <v>44</v>
      </c>
      <c r="Q1243" s="57" t="s">
        <v>3694</v>
      </c>
      <c r="R1243" s="49" t="s">
        <v>3695</v>
      </c>
      <c r="S1243" s="49" t="s">
        <v>83</v>
      </c>
      <c r="T1243" s="49" t="s">
        <v>3686</v>
      </c>
      <c r="U1243" s="49">
        <v>97.1</v>
      </c>
      <c r="V1243" s="49">
        <v>1.1599999999999999</v>
      </c>
      <c r="W1243" s="49"/>
      <c r="X1243" s="49"/>
      <c r="Y1243" s="49" t="s">
        <v>3696</v>
      </c>
      <c r="Z1243" s="49"/>
      <c r="AA1243" s="49" t="s">
        <v>3697</v>
      </c>
      <c r="AB1243" s="5" t="s">
        <v>3698</v>
      </c>
      <c r="AC1243" s="5" t="s">
        <v>3693</v>
      </c>
      <c r="AD1243" s="5" t="s">
        <v>40799</v>
      </c>
      <c r="AE1243" s="5" t="s">
        <v>40800</v>
      </c>
      <c r="AF1243" s="5" t="s">
        <v>40801</v>
      </c>
      <c r="AG1243" s="5" t="s">
        <v>56</v>
      </c>
      <c r="AH1243" s="5" t="s">
        <v>40794</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40802</v>
      </c>
      <c r="B1244" s="5" t="s">
        <v>20394</v>
      </c>
      <c r="C1244" s="5" t="s">
        <v>4001</v>
      </c>
      <c r="D1244" s="5" t="s">
        <v>40803</v>
      </c>
      <c r="E1244" s="5" t="s">
        <v>3689</v>
      </c>
      <c r="F1244" s="5" t="s">
        <v>40804</v>
      </c>
      <c r="G1244" s="5" t="s">
        <v>40805</v>
      </c>
      <c r="H1244" s="5" t="s">
        <v>3690</v>
      </c>
      <c r="I1244" s="5" t="s">
        <v>3984</v>
      </c>
      <c r="J1244" s="59" t="s">
        <v>23561</v>
      </c>
      <c r="K1244" s="49">
        <v>1</v>
      </c>
      <c r="L1244" s="49">
        <v>-1000</v>
      </c>
      <c r="M1244" s="49">
        <v>1000</v>
      </c>
      <c r="N1244" s="49">
        <v>0</v>
      </c>
      <c r="O1244" s="64" t="s">
        <v>3691</v>
      </c>
      <c r="P1244" s="49" t="s">
        <v>44</v>
      </c>
      <c r="Q1244" s="57" t="s">
        <v>3692</v>
      </c>
      <c r="R1244" s="49"/>
      <c r="S1244" s="49" t="s">
        <v>22889</v>
      </c>
      <c r="T1244" s="49"/>
      <c r="U1244" s="49">
        <v>1.75</v>
      </c>
      <c r="V1244" s="49">
        <v>1.54</v>
      </c>
      <c r="W1244" s="49" t="s">
        <v>72</v>
      </c>
      <c r="X1244" s="49"/>
      <c r="Y1244" s="49"/>
      <c r="Z1244" s="49"/>
      <c r="AA1244" s="49"/>
      <c r="AC1244" s="5" t="s">
        <v>3689</v>
      </c>
      <c r="AD1244" s="5" t="s">
        <v>40806</v>
      </c>
      <c r="AE1244" s="5" t="s">
        <v>40807</v>
      </c>
      <c r="AF1244" s="5" t="s">
        <v>40808</v>
      </c>
      <c r="AG1244" s="5" t="s">
        <v>56</v>
      </c>
      <c r="AH1244" s="5" t="s">
        <v>40802</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40809</v>
      </c>
      <c r="B1245" s="5" t="s">
        <v>20306</v>
      </c>
      <c r="C1245" s="5" t="s">
        <v>3986</v>
      </c>
      <c r="D1245" s="5" t="s">
        <v>40810</v>
      </c>
      <c r="E1245" s="5" t="s">
        <v>3085</v>
      </c>
      <c r="F1245" s="5" t="s">
        <v>40811</v>
      </c>
      <c r="G1245" s="5" t="s">
        <v>40812</v>
      </c>
      <c r="H1245" s="5" t="s">
        <v>3086</v>
      </c>
      <c r="I1245" s="5" t="s">
        <v>3984</v>
      </c>
      <c r="J1245" s="59" t="s">
        <v>23561</v>
      </c>
      <c r="K1245" s="49">
        <v>0</v>
      </c>
      <c r="L1245" s="49">
        <v>0</v>
      </c>
      <c r="M1245" s="49">
        <v>1000</v>
      </c>
      <c r="N1245" s="49">
        <v>0</v>
      </c>
      <c r="O1245" s="64" t="s">
        <v>3087</v>
      </c>
      <c r="P1245" s="49" t="s">
        <v>44</v>
      </c>
      <c r="Q1245" s="57" t="s">
        <v>22948</v>
      </c>
      <c r="R1245" s="49"/>
      <c r="S1245" s="49" t="s">
        <v>64</v>
      </c>
      <c r="T1245" s="49"/>
      <c r="U1245" s="49">
        <v>7.21</v>
      </c>
      <c r="V1245" s="49">
        <v>1.98</v>
      </c>
      <c r="W1245" s="49" t="s">
        <v>45</v>
      </c>
      <c r="X1245" s="49"/>
      <c r="Y1245" s="49"/>
      <c r="Z1245" s="49"/>
      <c r="AA1245" s="49"/>
      <c r="AC1245" s="5" t="s">
        <v>3085</v>
      </c>
      <c r="AD1245" s="5" t="s">
        <v>40813</v>
      </c>
      <c r="AE1245" s="5" t="s">
        <v>40813</v>
      </c>
      <c r="AF1245" s="5" t="s">
        <v>40814</v>
      </c>
      <c r="AG1245" s="5" t="s">
        <v>56</v>
      </c>
      <c r="AH1245" s="5" t="s">
        <v>40809</v>
      </c>
      <c r="AI1245" s="5" t="s">
        <v>47</v>
      </c>
      <c r="AJ1245" s="5" t="s">
        <v>48</v>
      </c>
      <c r="AK1245" s="5" t="s">
        <v>57</v>
      </c>
      <c r="AL1245" s="5" t="s">
        <v>3072</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40815</v>
      </c>
      <c r="B1246" s="5" t="s">
        <v>20455</v>
      </c>
      <c r="C1246" s="5" t="s">
        <v>4000</v>
      </c>
      <c r="D1246" s="5" t="s">
        <v>40816</v>
      </c>
      <c r="E1246" s="5" t="s">
        <v>3995</v>
      </c>
      <c r="F1246" s="5" t="s">
        <v>40817</v>
      </c>
      <c r="G1246" s="5" t="s">
        <v>40818</v>
      </c>
      <c r="H1246" s="5" t="s">
        <v>40819</v>
      </c>
      <c r="I1246" s="5" t="s">
        <v>3984</v>
      </c>
      <c r="J1246" s="59" t="s">
        <v>23561</v>
      </c>
      <c r="K1246" s="49">
        <v>0</v>
      </c>
      <c r="L1246" s="49">
        <v>0</v>
      </c>
      <c r="M1246" s="49">
        <v>1000</v>
      </c>
      <c r="N1246" s="49">
        <v>0</v>
      </c>
      <c r="O1246" s="64" t="s">
        <v>3996</v>
      </c>
      <c r="P1246" s="49" t="s">
        <v>44</v>
      </c>
      <c r="Q1246" s="57" t="s">
        <v>3997</v>
      </c>
      <c r="R1246" s="49" t="s">
        <v>3998</v>
      </c>
      <c r="S1246" s="49" t="s">
        <v>83</v>
      </c>
      <c r="T1246" s="49" t="s">
        <v>3994</v>
      </c>
      <c r="U1246" s="49">
        <v>-14.03</v>
      </c>
      <c r="V1246" s="49">
        <v>4.37</v>
      </c>
      <c r="W1246" s="49"/>
      <c r="X1246" s="49"/>
      <c r="Y1246" s="49" t="s">
        <v>3999</v>
      </c>
      <c r="Z1246" s="49"/>
      <c r="AA1246" s="49"/>
      <c r="AB1246" s="5" t="s">
        <v>4000</v>
      </c>
      <c r="AC1246" s="5" t="s">
        <v>3995</v>
      </c>
      <c r="AD1246" s="5" t="s">
        <v>40820</v>
      </c>
      <c r="AE1246" s="5" t="s">
        <v>40821</v>
      </c>
      <c r="AF1246" s="5" t="s">
        <v>40822</v>
      </c>
      <c r="AG1246" s="5" t="s">
        <v>46</v>
      </c>
      <c r="AH1246" s="5" t="s">
        <v>40815</v>
      </c>
      <c r="AI1246" s="5" t="s">
        <v>47</v>
      </c>
      <c r="AJ1246" s="5" t="s">
        <v>48</v>
      </c>
      <c r="AK1246" s="5" t="s">
        <v>46</v>
      </c>
      <c r="AL1246" s="5" t="s">
        <v>3993</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40823</v>
      </c>
      <c r="B1247" s="5" t="s">
        <v>20468</v>
      </c>
      <c r="C1247" s="5" t="s">
        <v>4110</v>
      </c>
      <c r="D1247" s="5" t="s">
        <v>40824</v>
      </c>
      <c r="E1247" s="5" t="s">
        <v>4106</v>
      </c>
      <c r="F1247" s="5" t="s">
        <v>40825</v>
      </c>
      <c r="G1247" s="5" t="s">
        <v>40826</v>
      </c>
      <c r="H1247" s="5" t="s">
        <v>40827</v>
      </c>
      <c r="I1247" s="5" t="s">
        <v>3984</v>
      </c>
      <c r="J1247" s="5" t="s">
        <v>3985</v>
      </c>
      <c r="K1247" s="49">
        <v>1</v>
      </c>
      <c r="L1247" s="49">
        <v>-1000</v>
      </c>
      <c r="M1247" s="49">
        <v>1000</v>
      </c>
      <c r="N1247" s="49">
        <v>0</v>
      </c>
      <c r="O1247" s="64" t="s">
        <v>4107</v>
      </c>
      <c r="P1247" s="49" t="s">
        <v>44</v>
      </c>
      <c r="Q1247" s="57" t="s">
        <v>23527</v>
      </c>
      <c r="R1247" s="49" t="s">
        <v>4108</v>
      </c>
      <c r="S1247" s="49" t="s">
        <v>83</v>
      </c>
      <c r="T1247" s="49"/>
      <c r="U1247" s="49">
        <v>0.84</v>
      </c>
      <c r="V1247" s="49">
        <v>0.87</v>
      </c>
      <c r="W1247" s="49" t="s">
        <v>23528</v>
      </c>
      <c r="X1247" s="49"/>
      <c r="Y1247" s="49" t="s">
        <v>4109</v>
      </c>
      <c r="Z1247" s="49"/>
      <c r="AA1247" s="49"/>
      <c r="AB1247" s="5" t="s">
        <v>4110</v>
      </c>
      <c r="AC1247" s="5" t="s">
        <v>4106</v>
      </c>
      <c r="AD1247" s="5" t="s">
        <v>40828</v>
      </c>
      <c r="AE1247" s="5" t="s">
        <v>40828</v>
      </c>
      <c r="AF1247" s="5" t="s">
        <v>40829</v>
      </c>
      <c r="AG1247" s="5" t="s">
        <v>56</v>
      </c>
      <c r="AH1247" s="5" t="s">
        <v>40823</v>
      </c>
      <c r="AI1247" s="5" t="s">
        <v>47</v>
      </c>
      <c r="AJ1247" s="5" t="s">
        <v>48</v>
      </c>
      <c r="AK1247" s="5" t="s">
        <v>57</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40830</v>
      </c>
      <c r="B1248" s="5" t="s">
        <v>20455</v>
      </c>
      <c r="C1248" s="5" t="s">
        <v>4000</v>
      </c>
      <c r="D1248" s="5" t="s">
        <v>40831</v>
      </c>
      <c r="E1248" s="5" t="s">
        <v>3995</v>
      </c>
      <c r="F1248" s="5" t="s">
        <v>40832</v>
      </c>
      <c r="G1248" s="5" t="s">
        <v>40833</v>
      </c>
      <c r="H1248" s="5" t="s">
        <v>40834</v>
      </c>
      <c r="I1248" s="5" t="s">
        <v>3984</v>
      </c>
      <c r="J1248" s="5" t="s">
        <v>3985</v>
      </c>
      <c r="K1248" s="49">
        <v>0</v>
      </c>
      <c r="L1248" s="49">
        <v>0</v>
      </c>
      <c r="M1248" s="49">
        <v>0</v>
      </c>
      <c r="N1248" s="49">
        <v>0</v>
      </c>
      <c r="O1248" s="64" t="s">
        <v>3996</v>
      </c>
      <c r="P1248" s="49" t="s">
        <v>44</v>
      </c>
      <c r="Q1248" s="57" t="s">
        <v>3997</v>
      </c>
      <c r="R1248" s="49" t="s">
        <v>3998</v>
      </c>
      <c r="S1248" s="49" t="s">
        <v>83</v>
      </c>
      <c r="T1248" s="49" t="s">
        <v>3994</v>
      </c>
      <c r="U1248" s="49">
        <v>-14.03</v>
      </c>
      <c r="V1248" s="49">
        <v>4.37</v>
      </c>
      <c r="W1248" s="49"/>
      <c r="X1248" s="49"/>
      <c r="Y1248" s="49" t="s">
        <v>3999</v>
      </c>
      <c r="Z1248" s="49"/>
      <c r="AA1248" s="49"/>
      <c r="AB1248" s="5" t="s">
        <v>4000</v>
      </c>
      <c r="AC1248" s="5" t="s">
        <v>3995</v>
      </c>
      <c r="AD1248" s="5" t="s">
        <v>40835</v>
      </c>
      <c r="AE1248" s="5" t="s">
        <v>40836</v>
      </c>
      <c r="AF1248" s="5" t="s">
        <v>40837</v>
      </c>
      <c r="AG1248" s="5" t="s">
        <v>46</v>
      </c>
      <c r="AH1248" s="5" t="s">
        <v>40830</v>
      </c>
      <c r="AI1248" s="5" t="s">
        <v>47</v>
      </c>
      <c r="AJ1248" s="5" t="s">
        <v>48</v>
      </c>
      <c r="AK1248" s="5" t="s">
        <v>46</v>
      </c>
      <c r="AL1248" s="5" t="s">
        <v>3993</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40838</v>
      </c>
      <c r="B1249" s="5" t="s">
        <v>20456</v>
      </c>
      <c r="C1249" s="5" t="s">
        <v>4008</v>
      </c>
      <c r="D1249" s="5" t="s">
        <v>40839</v>
      </c>
      <c r="E1249" s="5" t="s">
        <v>4003</v>
      </c>
      <c r="F1249" s="5" t="s">
        <v>40840</v>
      </c>
      <c r="G1249" s="5" t="s">
        <v>40841</v>
      </c>
      <c r="H1249" s="5" t="s">
        <v>40842</v>
      </c>
      <c r="I1249" s="5" t="s">
        <v>3984</v>
      </c>
      <c r="J1249" s="5" t="s">
        <v>3985</v>
      </c>
      <c r="K1249" s="49">
        <v>0</v>
      </c>
      <c r="L1249" s="49">
        <v>0</v>
      </c>
      <c r="M1249" s="49">
        <v>1000</v>
      </c>
      <c r="N1249" s="49">
        <v>0</v>
      </c>
      <c r="O1249" s="64" t="s">
        <v>4004</v>
      </c>
      <c r="P1249" s="49" t="s">
        <v>44</v>
      </c>
      <c r="Q1249" s="57" t="s">
        <v>4005</v>
      </c>
      <c r="R1249" s="49" t="s">
        <v>4006</v>
      </c>
      <c r="S1249" s="49" t="s">
        <v>96</v>
      </c>
      <c r="T1249" s="49" t="s">
        <v>3165</v>
      </c>
      <c r="U1249" s="49">
        <v>2.56</v>
      </c>
      <c r="V1249" s="49">
        <v>1.06</v>
      </c>
      <c r="W1249" s="49"/>
      <c r="X1249" s="49"/>
      <c r="Y1249" s="49" t="s">
        <v>4007</v>
      </c>
      <c r="Z1249" s="49"/>
      <c r="AA1249" s="49" t="s">
        <v>2936</v>
      </c>
      <c r="AB1249" s="5" t="s">
        <v>4008</v>
      </c>
      <c r="AC1249" s="5" t="s">
        <v>4003</v>
      </c>
      <c r="AD1249" s="5" t="s">
        <v>40843</v>
      </c>
      <c r="AE1249" s="5" t="s">
        <v>40844</v>
      </c>
      <c r="AF1249" s="5" t="s">
        <v>40845</v>
      </c>
      <c r="AG1249" s="5" t="s">
        <v>56</v>
      </c>
      <c r="AH1249" s="5" t="s">
        <v>40838</v>
      </c>
      <c r="AI1249" s="5" t="s">
        <v>47</v>
      </c>
      <c r="AJ1249" s="5" t="s">
        <v>48</v>
      </c>
      <c r="AK1249" s="5" t="s">
        <v>57</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40846</v>
      </c>
      <c r="B1250" s="5" t="s">
        <v>20456</v>
      </c>
      <c r="C1250" s="5" t="s">
        <v>4008</v>
      </c>
      <c r="D1250" s="5" t="s">
        <v>40847</v>
      </c>
      <c r="E1250" s="5" t="s">
        <v>4003</v>
      </c>
      <c r="F1250" s="5" t="s">
        <v>40848</v>
      </c>
      <c r="G1250" s="5" t="s">
        <v>40849</v>
      </c>
      <c r="H1250" s="5" t="s">
        <v>40850</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40851</v>
      </c>
      <c r="AE1250" s="5" t="s">
        <v>40852</v>
      </c>
      <c r="AF1250" s="5" t="s">
        <v>40853</v>
      </c>
      <c r="AG1250" s="5" t="s">
        <v>56</v>
      </c>
      <c r="AH1250" s="5" t="s">
        <v>40846</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40854</v>
      </c>
      <c r="B1251" s="5" t="s">
        <v>20457</v>
      </c>
      <c r="C1251" s="5" t="s">
        <v>3992</v>
      </c>
      <c r="D1251" s="5" t="s">
        <v>40855</v>
      </c>
      <c r="E1251" s="5" t="s">
        <v>3987</v>
      </c>
      <c r="F1251" s="5" t="s">
        <v>40856</v>
      </c>
      <c r="G1251" s="5" t="s">
        <v>40857</v>
      </c>
      <c r="H1251" s="5" t="s">
        <v>40858</v>
      </c>
      <c r="I1251" s="5" t="s">
        <v>3984</v>
      </c>
      <c r="J1251" s="5" t="s">
        <v>3985</v>
      </c>
      <c r="K1251" s="49">
        <v>0</v>
      </c>
      <c r="L1251" s="49">
        <v>0</v>
      </c>
      <c r="M1251" s="49">
        <v>1000</v>
      </c>
      <c r="N1251" s="49">
        <v>0</v>
      </c>
      <c r="O1251" s="64" t="s">
        <v>3988</v>
      </c>
      <c r="P1251" s="49" t="s">
        <v>44</v>
      </c>
      <c r="Q1251" s="57" t="s">
        <v>3989</v>
      </c>
      <c r="R1251" s="49" t="s">
        <v>3990</v>
      </c>
      <c r="S1251" s="49" t="s">
        <v>83</v>
      </c>
      <c r="T1251" s="49" t="s">
        <v>3165</v>
      </c>
      <c r="U1251" s="49">
        <v>7.21</v>
      </c>
      <c r="V1251" s="49">
        <v>1.47</v>
      </c>
      <c r="W1251" s="49"/>
      <c r="X1251" s="49"/>
      <c r="Y1251" s="49" t="s">
        <v>3991</v>
      </c>
      <c r="Z1251" s="49"/>
      <c r="AA1251" s="49"/>
      <c r="AB1251" s="5" t="s">
        <v>3992</v>
      </c>
      <c r="AC1251" s="5" t="s">
        <v>3987</v>
      </c>
      <c r="AD1251" s="5" t="s">
        <v>40859</v>
      </c>
      <c r="AE1251" s="5" t="s">
        <v>40860</v>
      </c>
      <c r="AF1251" s="5" t="s">
        <v>40861</v>
      </c>
      <c r="AG1251" s="5" t="s">
        <v>56</v>
      </c>
      <c r="AH1251" s="5" t="s">
        <v>40854</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40862</v>
      </c>
      <c r="B1252" s="5" t="s">
        <v>20457</v>
      </c>
      <c r="C1252" s="5" t="s">
        <v>3992</v>
      </c>
      <c r="D1252" s="5" t="s">
        <v>40863</v>
      </c>
      <c r="E1252" s="5" t="s">
        <v>3987</v>
      </c>
      <c r="F1252" s="5" t="s">
        <v>40864</v>
      </c>
      <c r="G1252" s="5" t="s">
        <v>40865</v>
      </c>
      <c r="H1252" s="5" t="s">
        <v>40866</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40867</v>
      </c>
      <c r="AE1252" s="5" t="s">
        <v>40868</v>
      </c>
      <c r="AF1252" s="5" t="s">
        <v>40869</v>
      </c>
      <c r="AG1252" s="5" t="s">
        <v>56</v>
      </c>
      <c r="AH1252" s="5" t="s">
        <v>40862</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40870</v>
      </c>
      <c r="B1253" s="5" t="s">
        <v>20458</v>
      </c>
      <c r="C1253" s="5" t="s">
        <v>4015</v>
      </c>
      <c r="D1253" s="5" t="s">
        <v>40871</v>
      </c>
      <c r="E1253" s="5" t="s">
        <v>4009</v>
      </c>
      <c r="F1253" s="5" t="s">
        <v>40872</v>
      </c>
      <c r="G1253" s="5" t="s">
        <v>40873</v>
      </c>
      <c r="H1253" s="5" t="s">
        <v>40874</v>
      </c>
      <c r="I1253" s="5" t="s">
        <v>3984</v>
      </c>
      <c r="J1253" s="5" t="s">
        <v>3252</v>
      </c>
      <c r="K1253" s="49">
        <v>0</v>
      </c>
      <c r="L1253" s="49">
        <v>0</v>
      </c>
      <c r="M1253" s="49">
        <v>1000</v>
      </c>
      <c r="N1253" s="49">
        <v>0</v>
      </c>
      <c r="O1253" s="64" t="s">
        <v>4010</v>
      </c>
      <c r="P1253" s="49" t="s">
        <v>44</v>
      </c>
      <c r="Q1253" s="57" t="s">
        <v>4011</v>
      </c>
      <c r="R1253" s="49" t="s">
        <v>4012</v>
      </c>
      <c r="S1253" s="49" t="s">
        <v>64</v>
      </c>
      <c r="T1253" s="49" t="s">
        <v>4013</v>
      </c>
      <c r="U1253" s="49">
        <v>2.09</v>
      </c>
      <c r="V1253" s="49">
        <v>7.51</v>
      </c>
      <c r="W1253" s="49"/>
      <c r="X1253" s="49"/>
      <c r="Y1253" s="49" t="s">
        <v>4014</v>
      </c>
      <c r="Z1253" s="49"/>
      <c r="AA1253" s="49"/>
      <c r="AB1253" s="5" t="s">
        <v>4015</v>
      </c>
      <c r="AC1253" s="5" t="s">
        <v>4009</v>
      </c>
      <c r="AD1253" s="5" t="s">
        <v>40875</v>
      </c>
      <c r="AE1253" s="5" t="s">
        <v>40875</v>
      </c>
      <c r="AF1253" s="5" t="s">
        <v>40876</v>
      </c>
      <c r="AG1253" s="5" t="s">
        <v>46</v>
      </c>
      <c r="AH1253" s="5" t="s">
        <v>40870</v>
      </c>
      <c r="AI1253" s="5" t="s">
        <v>47</v>
      </c>
      <c r="AJ1253" s="5" t="s">
        <v>48</v>
      </c>
      <c r="AK1253" s="5" t="s">
        <v>46</v>
      </c>
      <c r="AL1253" s="5" t="s">
        <v>3255</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40877</v>
      </c>
      <c r="B1254" s="5" t="s">
        <v>20458</v>
      </c>
      <c r="C1254" s="5" t="s">
        <v>4015</v>
      </c>
      <c r="D1254" s="5" t="s">
        <v>40878</v>
      </c>
      <c r="E1254" s="5" t="s">
        <v>4009</v>
      </c>
      <c r="F1254" s="5" t="s">
        <v>40879</v>
      </c>
      <c r="G1254" s="5" t="s">
        <v>40880</v>
      </c>
      <c r="H1254" s="5" t="s">
        <v>40881</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40882</v>
      </c>
      <c r="AE1254" s="5" t="s">
        <v>40882</v>
      </c>
      <c r="AF1254" s="5" t="s">
        <v>40883</v>
      </c>
      <c r="AG1254" s="5" t="s">
        <v>46</v>
      </c>
      <c r="AH1254" s="5" t="s">
        <v>40877</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40884</v>
      </c>
      <c r="B1255" s="5" t="s">
        <v>20458</v>
      </c>
      <c r="C1255" s="5" t="s">
        <v>4015</v>
      </c>
      <c r="D1255" s="5" t="s">
        <v>40885</v>
      </c>
      <c r="E1255" s="5" t="s">
        <v>4009</v>
      </c>
      <c r="F1255" s="5" t="s">
        <v>40886</v>
      </c>
      <c r="G1255" s="5" t="s">
        <v>40887</v>
      </c>
      <c r="H1255" s="5" t="s">
        <v>40888</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40889</v>
      </c>
      <c r="AE1255" s="5" t="s">
        <v>40889</v>
      </c>
      <c r="AF1255" s="5" t="s">
        <v>40890</v>
      </c>
      <c r="AG1255" s="5" t="s">
        <v>46</v>
      </c>
      <c r="AH1255" s="5" t="s">
        <v>40884</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40891</v>
      </c>
      <c r="B1256" s="5" t="s">
        <v>20459</v>
      </c>
      <c r="C1256" s="5" t="s">
        <v>4022</v>
      </c>
      <c r="D1256" s="5" t="s">
        <v>40892</v>
      </c>
      <c r="E1256" s="5" t="s">
        <v>4016</v>
      </c>
      <c r="F1256" s="5" t="s">
        <v>40893</v>
      </c>
      <c r="G1256" s="5" t="s">
        <v>40894</v>
      </c>
      <c r="H1256" s="5" t="s">
        <v>40895</v>
      </c>
      <c r="I1256" s="5" t="s">
        <v>3984</v>
      </c>
      <c r="J1256" s="5" t="s">
        <v>3252</v>
      </c>
      <c r="K1256" s="49">
        <v>0</v>
      </c>
      <c r="L1256" s="49">
        <v>0</v>
      </c>
      <c r="M1256" s="49">
        <v>1000</v>
      </c>
      <c r="N1256" s="49">
        <v>0</v>
      </c>
      <c r="O1256" s="64" t="s">
        <v>4017</v>
      </c>
      <c r="P1256" s="49" t="s">
        <v>44</v>
      </c>
      <c r="Q1256" s="57" t="s">
        <v>4018</v>
      </c>
      <c r="R1256" s="49" t="s">
        <v>4019</v>
      </c>
      <c r="S1256" s="49" t="s">
        <v>83</v>
      </c>
      <c r="T1256" s="49" t="s">
        <v>4020</v>
      </c>
      <c r="U1256" s="49">
        <v>18.010000000000002</v>
      </c>
      <c r="V1256" s="49">
        <v>47801.15</v>
      </c>
      <c r="W1256" s="49"/>
      <c r="X1256" s="49"/>
      <c r="Y1256" s="49" t="s">
        <v>4021</v>
      </c>
      <c r="Z1256" s="49"/>
      <c r="AA1256" s="49" t="s">
        <v>433</v>
      </c>
      <c r="AB1256" s="5" t="s">
        <v>4022</v>
      </c>
      <c r="AC1256" s="5" t="s">
        <v>4016</v>
      </c>
      <c r="AD1256" s="5" t="s">
        <v>40896</v>
      </c>
      <c r="AE1256" s="5" t="s">
        <v>40897</v>
      </c>
      <c r="AF1256" s="5" t="s">
        <v>40898</v>
      </c>
      <c r="AG1256" s="5" t="s">
        <v>56</v>
      </c>
      <c r="AH1256" s="5" t="s">
        <v>40891</v>
      </c>
      <c r="AI1256" s="5" t="s">
        <v>47</v>
      </c>
      <c r="AJ1256" s="5" t="s">
        <v>48</v>
      </c>
      <c r="AK1256" s="5" t="s">
        <v>57</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40899</v>
      </c>
      <c r="B1257" s="5" t="s">
        <v>20460</v>
      </c>
      <c r="C1257" s="5" t="s">
        <v>4027</v>
      </c>
      <c r="D1257" s="5" t="s">
        <v>40900</v>
      </c>
      <c r="E1257" s="5" t="s">
        <v>4023</v>
      </c>
      <c r="F1257" s="5" t="s">
        <v>40901</v>
      </c>
      <c r="G1257" s="5" t="s">
        <v>40902</v>
      </c>
      <c r="H1257" s="5" t="s">
        <v>4024</v>
      </c>
      <c r="I1257" s="5" t="s">
        <v>3984</v>
      </c>
      <c r="J1257" s="5" t="s">
        <v>4025</v>
      </c>
      <c r="K1257" s="49">
        <v>0</v>
      </c>
      <c r="L1257" s="49">
        <v>0</v>
      </c>
      <c r="M1257" s="49">
        <v>1000</v>
      </c>
      <c r="N1257" s="49">
        <v>0</v>
      </c>
      <c r="O1257" s="64" t="s">
        <v>4026</v>
      </c>
      <c r="P1257" s="49" t="s">
        <v>44</v>
      </c>
      <c r="Q1257" s="57" t="s">
        <v>23081</v>
      </c>
      <c r="R1257" s="49"/>
      <c r="S1257" s="49" t="s">
        <v>64</v>
      </c>
      <c r="T1257" s="49"/>
      <c r="U1257" s="49">
        <v>-4.5599999999999996</v>
      </c>
      <c r="V1257" s="49">
        <v>2.38</v>
      </c>
      <c r="W1257" s="49" t="s">
        <v>72</v>
      </c>
      <c r="X1257" s="49"/>
      <c r="Y1257" s="49"/>
      <c r="Z1257" s="49"/>
      <c r="AA1257" s="49"/>
      <c r="AB1257" s="5" t="s">
        <v>4027</v>
      </c>
      <c r="AC1257" s="5" t="s">
        <v>4023</v>
      </c>
      <c r="AD1257" s="5" t="s">
        <v>40903</v>
      </c>
      <c r="AE1257" s="5" t="s">
        <v>40903</v>
      </c>
      <c r="AF1257" s="5" t="s">
        <v>40904</v>
      </c>
      <c r="AG1257" s="5" t="s">
        <v>46</v>
      </c>
      <c r="AH1257" s="5" t="s">
        <v>40899</v>
      </c>
      <c r="AI1257" s="5" t="s">
        <v>47</v>
      </c>
      <c r="AJ1257" s="5" t="s">
        <v>48</v>
      </c>
      <c r="AK1257" s="5" t="s">
        <v>46</v>
      </c>
      <c r="AL1257" s="5" t="s">
        <v>4028</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40905</v>
      </c>
      <c r="B1258" s="5" t="s">
        <v>20461</v>
      </c>
      <c r="C1258" s="5" t="s">
        <v>22660</v>
      </c>
      <c r="D1258" s="5" t="s">
        <v>40906</v>
      </c>
      <c r="E1258" s="5" t="s">
        <v>4049</v>
      </c>
      <c r="F1258" s="5" t="s">
        <v>40907</v>
      </c>
      <c r="G1258" s="5" t="s">
        <v>40908</v>
      </c>
      <c r="H1258" s="5" t="s">
        <v>40909</v>
      </c>
      <c r="I1258" s="5" t="s">
        <v>3984</v>
      </c>
      <c r="J1258" s="5" t="s">
        <v>4025</v>
      </c>
      <c r="K1258" s="49">
        <v>0</v>
      </c>
      <c r="L1258" s="49">
        <v>0</v>
      </c>
      <c r="M1258" s="49">
        <v>1000</v>
      </c>
      <c r="N1258" s="49">
        <v>0</v>
      </c>
      <c r="O1258" s="64" t="s">
        <v>4050</v>
      </c>
      <c r="P1258" s="49" t="s">
        <v>44</v>
      </c>
      <c r="Q1258" s="57" t="s">
        <v>4051</v>
      </c>
      <c r="R1258" s="49" t="s">
        <v>4052</v>
      </c>
      <c r="S1258" s="49" t="s">
        <v>96</v>
      </c>
      <c r="T1258" s="49"/>
      <c r="U1258" s="49">
        <v>-70.62</v>
      </c>
      <c r="V1258" s="49">
        <v>1.32</v>
      </c>
      <c r="W1258" s="49"/>
      <c r="X1258" s="49"/>
      <c r="Y1258" s="49" t="s">
        <v>4053</v>
      </c>
      <c r="Z1258" s="49"/>
      <c r="AA1258" s="49" t="s">
        <v>585</v>
      </c>
      <c r="AC1258" s="5" t="s">
        <v>4049</v>
      </c>
      <c r="AD1258" s="5" t="s">
        <v>40910</v>
      </c>
      <c r="AE1258" s="5" t="s">
        <v>40911</v>
      </c>
      <c r="AF1258" s="5" t="s">
        <v>40912</v>
      </c>
      <c r="AG1258" s="5" t="s">
        <v>46</v>
      </c>
      <c r="AH1258" s="5" t="s">
        <v>40905</v>
      </c>
      <c r="AI1258" s="5" t="s">
        <v>47</v>
      </c>
      <c r="AJ1258" s="5" t="s">
        <v>48</v>
      </c>
      <c r="AK1258" s="5" t="s">
        <v>46</v>
      </c>
      <c r="AL1258" s="5" t="s">
        <v>714</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40913</v>
      </c>
      <c r="B1259" s="5" t="s">
        <v>20461</v>
      </c>
      <c r="C1259" s="5" t="s">
        <v>22660</v>
      </c>
      <c r="D1259" s="5" t="s">
        <v>40914</v>
      </c>
      <c r="E1259" s="5" t="s">
        <v>4049</v>
      </c>
      <c r="F1259" s="5" t="s">
        <v>40915</v>
      </c>
      <c r="G1259" s="5" t="s">
        <v>40916</v>
      </c>
      <c r="H1259" s="5" t="s">
        <v>40917</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40918</v>
      </c>
      <c r="AE1259" s="5" t="s">
        <v>40919</v>
      </c>
      <c r="AF1259" s="5" t="s">
        <v>40920</v>
      </c>
      <c r="AG1259" s="5" t="s">
        <v>46</v>
      </c>
      <c r="AH1259" s="5" t="s">
        <v>40913</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40921</v>
      </c>
      <c r="B1260" s="5" t="s">
        <v>20462</v>
      </c>
      <c r="C1260" s="5" t="s">
        <v>4043</v>
      </c>
      <c r="D1260" s="5" t="s">
        <v>40922</v>
      </c>
      <c r="E1260" s="5" t="s">
        <v>4037</v>
      </c>
      <c r="F1260" s="5" t="s">
        <v>40923</v>
      </c>
      <c r="G1260" s="5" t="s">
        <v>40924</v>
      </c>
      <c r="H1260" s="5" t="s">
        <v>40925</v>
      </c>
      <c r="I1260" s="5" t="s">
        <v>3984</v>
      </c>
      <c r="J1260" s="5" t="s">
        <v>4025</v>
      </c>
      <c r="K1260" s="49">
        <v>1</v>
      </c>
      <c r="L1260" s="49">
        <v>-1000</v>
      </c>
      <c r="M1260" s="49">
        <v>1000</v>
      </c>
      <c r="N1260" s="49">
        <v>0</v>
      </c>
      <c r="O1260" s="64" t="s">
        <v>4038</v>
      </c>
      <c r="P1260" s="49" t="s">
        <v>44</v>
      </c>
      <c r="Q1260" s="57" t="s">
        <v>4039</v>
      </c>
      <c r="R1260" s="49" t="s">
        <v>4040</v>
      </c>
      <c r="S1260" s="49" t="s">
        <v>96</v>
      </c>
      <c r="T1260" s="49" t="s">
        <v>4041</v>
      </c>
      <c r="U1260" s="49">
        <v>6.44</v>
      </c>
      <c r="V1260" s="49">
        <v>6.14</v>
      </c>
      <c r="W1260" s="49"/>
      <c r="X1260" s="49"/>
      <c r="Y1260" s="49" t="s">
        <v>4042</v>
      </c>
      <c r="Z1260" s="49"/>
      <c r="AA1260" s="49"/>
      <c r="AB1260" s="5" t="s">
        <v>4043</v>
      </c>
      <c r="AC1260" s="5" t="s">
        <v>4037</v>
      </c>
      <c r="AD1260" s="5" t="s">
        <v>40926</v>
      </c>
      <c r="AE1260" s="5" t="s">
        <v>40926</v>
      </c>
      <c r="AF1260" s="5" t="s">
        <v>40927</v>
      </c>
      <c r="AG1260" s="5" t="s">
        <v>56</v>
      </c>
      <c r="AH1260" s="5" t="s">
        <v>40921</v>
      </c>
      <c r="AI1260" s="5" t="s">
        <v>47</v>
      </c>
      <c r="AJ1260" s="5" t="s">
        <v>48</v>
      </c>
      <c r="AK1260" s="5" t="s">
        <v>57</v>
      </c>
      <c r="AL1260" s="5" t="s">
        <v>4028</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40928</v>
      </c>
      <c r="B1261" s="5" t="s">
        <v>20462</v>
      </c>
      <c r="C1261" s="5" t="s">
        <v>4043</v>
      </c>
      <c r="D1261" s="5" t="s">
        <v>40929</v>
      </c>
      <c r="E1261" s="5" t="s">
        <v>4037</v>
      </c>
      <c r="F1261" s="5" t="s">
        <v>40930</v>
      </c>
      <c r="G1261" s="5" t="s">
        <v>40931</v>
      </c>
      <c r="H1261" s="5" t="s">
        <v>40932</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40933</v>
      </c>
      <c r="AE1261" s="5" t="s">
        <v>40934</v>
      </c>
      <c r="AF1261" s="5" t="s">
        <v>40935</v>
      </c>
      <c r="AG1261" s="5" t="s">
        <v>56</v>
      </c>
      <c r="AH1261" s="5" t="s">
        <v>40928</v>
      </c>
      <c r="AI1261" s="5" t="s">
        <v>47</v>
      </c>
      <c r="AJ1261" s="5" t="s">
        <v>48</v>
      </c>
      <c r="AK1261" s="5" t="s">
        <v>57</v>
      </c>
      <c r="AL1261" s="5" t="s">
        <v>4028</v>
      </c>
      <c r="AM1261" s="5">
        <v>0</v>
      </c>
      <c r="AN1261" s="5" t="s">
        <v>50</v>
      </c>
      <c r="AO1261" s="5" t="s">
        <v>50</v>
      </c>
    </row>
    <row r="1262" spans="1:56" s="66" customFormat="1" x14ac:dyDescent="0.2">
      <c r="A1262" s="5" t="s">
        <v>40936</v>
      </c>
      <c r="B1262" s="5" t="s">
        <v>20463</v>
      </c>
      <c r="C1262" s="5" t="s">
        <v>4034</v>
      </c>
      <c r="D1262" s="5" t="s">
        <v>40937</v>
      </c>
      <c r="E1262" s="5" t="s">
        <v>4029</v>
      </c>
      <c r="F1262" s="5" t="s">
        <v>40938</v>
      </c>
      <c r="G1262" s="5" t="s">
        <v>40939</v>
      </c>
      <c r="H1262" s="5" t="s">
        <v>40940</v>
      </c>
      <c r="I1262" s="5" t="s">
        <v>3984</v>
      </c>
      <c r="J1262" s="5" t="s">
        <v>4025</v>
      </c>
      <c r="K1262" s="49">
        <v>1</v>
      </c>
      <c r="L1262" s="49">
        <v>-1000</v>
      </c>
      <c r="M1262" s="49">
        <v>1000</v>
      </c>
      <c r="N1262" s="49">
        <v>0</v>
      </c>
      <c r="O1262" s="64" t="s">
        <v>4030</v>
      </c>
      <c r="P1262" s="49" t="s">
        <v>44</v>
      </c>
      <c r="Q1262" s="57" t="s">
        <v>4031</v>
      </c>
      <c r="R1262" s="49" t="s">
        <v>4032</v>
      </c>
      <c r="S1262" s="49" t="s">
        <v>96</v>
      </c>
      <c r="T1262" s="49"/>
      <c r="U1262" s="49">
        <v>67.569999999999993</v>
      </c>
      <c r="V1262" s="49">
        <v>43574.77</v>
      </c>
      <c r="W1262" s="49"/>
      <c r="X1262" s="49"/>
      <c r="Y1262" s="49" t="s">
        <v>4033</v>
      </c>
      <c r="Z1262" s="49"/>
      <c r="AA1262" s="49"/>
      <c r="AB1262" s="5" t="s">
        <v>4034</v>
      </c>
      <c r="AC1262" s="5" t="s">
        <v>4029</v>
      </c>
      <c r="AD1262" s="5" t="s">
        <v>40941</v>
      </c>
      <c r="AE1262" s="5" t="s">
        <v>40941</v>
      </c>
      <c r="AF1262" s="5" t="s">
        <v>40942</v>
      </c>
      <c r="AG1262" s="5" t="s">
        <v>56</v>
      </c>
      <c r="AH1262" s="5" t="s">
        <v>40936</v>
      </c>
      <c r="AI1262" s="5" t="s">
        <v>47</v>
      </c>
      <c r="AJ1262" s="5" t="s">
        <v>48</v>
      </c>
      <c r="AK1262" s="5" t="s">
        <v>57</v>
      </c>
      <c r="AL1262" s="5" t="s">
        <v>4028</v>
      </c>
      <c r="AM1262" s="5">
        <v>0</v>
      </c>
      <c r="AN1262" s="5" t="s">
        <v>50</v>
      </c>
      <c r="AO1262" s="5" t="s">
        <v>50</v>
      </c>
      <c r="AP1262" s="59"/>
      <c r="AQ1262" s="59"/>
      <c r="AR1262" s="59"/>
      <c r="AS1262" s="59"/>
      <c r="AT1262" s="59"/>
      <c r="AU1262" s="59"/>
      <c r="AV1262" s="59"/>
      <c r="AW1262" s="59"/>
      <c r="AX1262" s="59"/>
      <c r="AY1262" s="59"/>
      <c r="AZ1262" s="59"/>
      <c r="BA1262" s="59"/>
      <c r="BB1262" s="59"/>
      <c r="BC1262" s="59"/>
      <c r="BD1262" s="59"/>
    </row>
    <row r="1263" spans="1:56" s="66" customFormat="1" x14ac:dyDescent="0.2">
      <c r="A1263" s="5" t="s">
        <v>40943</v>
      </c>
      <c r="B1263" s="5" t="s">
        <v>20467</v>
      </c>
      <c r="C1263" s="5" t="s">
        <v>22682</v>
      </c>
      <c r="D1263" s="5"/>
      <c r="E1263" s="5"/>
      <c r="F1263" s="5" t="s">
        <v>40944</v>
      </c>
      <c r="G1263" s="5"/>
      <c r="H1263" s="5" t="s">
        <v>40944</v>
      </c>
      <c r="I1263" s="5" t="s">
        <v>3984</v>
      </c>
      <c r="J1263" s="5" t="s">
        <v>4025</v>
      </c>
      <c r="K1263" s="49">
        <v>1</v>
      </c>
      <c r="L1263" s="49">
        <v>-1000</v>
      </c>
      <c r="M1263" s="49">
        <v>1000</v>
      </c>
      <c r="N1263" s="49">
        <v>0</v>
      </c>
      <c r="O1263" s="64"/>
      <c r="P1263" s="49"/>
      <c r="Q1263" s="57"/>
      <c r="R1263" s="49"/>
      <c r="S1263" s="49"/>
      <c r="T1263" s="49"/>
      <c r="U1263" s="49"/>
      <c r="V1263" s="49"/>
      <c r="W1263" s="49"/>
      <c r="X1263" s="49"/>
      <c r="Y1263" s="49"/>
      <c r="Z1263" s="49"/>
      <c r="AA1263" s="49"/>
      <c r="AB1263" s="5"/>
      <c r="AC1263" s="5"/>
      <c r="AD1263" s="5"/>
      <c r="AE1263" s="5"/>
      <c r="AF1263" s="5"/>
      <c r="AG1263" s="5"/>
      <c r="AH1263" s="5"/>
      <c r="AI1263" s="5"/>
      <c r="AJ1263" s="5"/>
      <c r="AK1263" s="5"/>
      <c r="AL1263" s="5"/>
      <c r="AM1263" s="5"/>
      <c r="AN1263" s="5"/>
      <c r="AO1263" s="5"/>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40945</v>
      </c>
      <c r="B1264" s="5" t="s">
        <v>20464</v>
      </c>
      <c r="C1264" s="5" t="s">
        <v>4048</v>
      </c>
      <c r="D1264" s="5" t="s">
        <v>40946</v>
      </c>
      <c r="E1264" s="5" t="s">
        <v>4044</v>
      </c>
      <c r="F1264" s="5" t="s">
        <v>40947</v>
      </c>
      <c r="G1264" s="5" t="s">
        <v>40948</v>
      </c>
      <c r="H1264" s="5" t="s">
        <v>4045</v>
      </c>
      <c r="I1264" s="5" t="s">
        <v>3984</v>
      </c>
      <c r="J1264" s="5" t="s">
        <v>4025</v>
      </c>
      <c r="K1264" s="49">
        <v>1</v>
      </c>
      <c r="L1264" s="49">
        <v>-1000</v>
      </c>
      <c r="M1264" s="49">
        <v>1000</v>
      </c>
      <c r="N1264" s="49">
        <v>0</v>
      </c>
      <c r="O1264" s="64" t="s">
        <v>4046</v>
      </c>
      <c r="P1264" s="49" t="s">
        <v>44</v>
      </c>
      <c r="Q1264" s="57" t="s">
        <v>4047</v>
      </c>
      <c r="R1264" s="49"/>
      <c r="S1264" s="49" t="s">
        <v>22889</v>
      </c>
      <c r="T1264" s="49"/>
      <c r="U1264" s="49">
        <v>-6.08</v>
      </c>
      <c r="V1264" s="49">
        <v>6.52</v>
      </c>
      <c r="W1264" s="49" t="s">
        <v>72</v>
      </c>
      <c r="X1264" s="49"/>
      <c r="Y1264" s="49"/>
      <c r="Z1264" s="49"/>
      <c r="AA1264" s="49"/>
      <c r="AB1264" s="5" t="s">
        <v>4048</v>
      </c>
      <c r="AC1264" s="5" t="s">
        <v>4044</v>
      </c>
      <c r="AD1264" s="5" t="s">
        <v>40949</v>
      </c>
      <c r="AE1264" s="5" t="s">
        <v>40949</v>
      </c>
      <c r="AF1264" s="5" t="s">
        <v>40950</v>
      </c>
      <c r="AG1264" s="5" t="s">
        <v>56</v>
      </c>
      <c r="AH1264" s="5" t="s">
        <v>40945</v>
      </c>
      <c r="AI1264" s="5" t="s">
        <v>47</v>
      </c>
      <c r="AJ1264" s="5" t="s">
        <v>48</v>
      </c>
      <c r="AK1264" s="5" t="s">
        <v>57</v>
      </c>
      <c r="AL1264" s="5" t="s">
        <v>4028</v>
      </c>
      <c r="AM1264" s="5">
        <v>0</v>
      </c>
      <c r="AN1264" s="5" t="s">
        <v>50</v>
      </c>
      <c r="AO1264" s="5" t="s">
        <v>50</v>
      </c>
      <c r="AP1264" s="59"/>
      <c r="AQ1264" s="59"/>
      <c r="AR1264" s="59"/>
      <c r="AS1264" s="59"/>
      <c r="AT1264" s="59"/>
      <c r="AU1264" s="59"/>
      <c r="AV1264" s="59"/>
      <c r="AW1264" s="59"/>
      <c r="AX1264" s="59"/>
      <c r="AY1264" s="59"/>
      <c r="AZ1264" s="59"/>
      <c r="BA1264" s="59"/>
      <c r="BB1264" s="59"/>
      <c r="BC1264" s="59"/>
      <c r="BD1264" s="59"/>
    </row>
    <row r="1265" spans="1:56" s="5" customFormat="1" x14ac:dyDescent="0.2">
      <c r="A1265" s="5" t="s">
        <v>40951</v>
      </c>
      <c r="B1265" s="5" t="s">
        <v>20465</v>
      </c>
      <c r="C1265" s="5" t="s">
        <v>4063</v>
      </c>
      <c r="D1265" s="5" t="s">
        <v>40952</v>
      </c>
      <c r="E1265" s="5" t="s">
        <v>4058</v>
      </c>
      <c r="F1265" s="5" t="s">
        <v>40953</v>
      </c>
      <c r="G1265" s="5" t="s">
        <v>40954</v>
      </c>
      <c r="H1265" s="5" t="s">
        <v>40955</v>
      </c>
      <c r="I1265" s="5" t="s">
        <v>3984</v>
      </c>
      <c r="J1265" s="5" t="s">
        <v>4025</v>
      </c>
      <c r="K1265" s="49">
        <v>1</v>
      </c>
      <c r="L1265" s="49">
        <v>-1000</v>
      </c>
      <c r="M1265" s="49">
        <v>1000</v>
      </c>
      <c r="N1265" s="49">
        <v>0</v>
      </c>
      <c r="O1265" s="64" t="s">
        <v>4059</v>
      </c>
      <c r="P1265" s="49" t="s">
        <v>44</v>
      </c>
      <c r="Q1265" s="57" t="s">
        <v>4060</v>
      </c>
      <c r="R1265" s="49" t="s">
        <v>4061</v>
      </c>
      <c r="S1265" s="49" t="s">
        <v>83</v>
      </c>
      <c r="T1265" s="49"/>
      <c r="U1265" s="49">
        <v>11.92</v>
      </c>
      <c r="V1265" s="49">
        <v>1.1000000000000001</v>
      </c>
      <c r="W1265" s="49"/>
      <c r="X1265" s="49"/>
      <c r="Y1265" s="49" t="s">
        <v>4062</v>
      </c>
      <c r="Z1265" s="49"/>
      <c r="AA1265" s="49"/>
      <c r="AB1265" s="5" t="s">
        <v>4063</v>
      </c>
      <c r="AC1265" s="5" t="s">
        <v>4058</v>
      </c>
      <c r="AD1265" s="5" t="s">
        <v>40956</v>
      </c>
      <c r="AE1265" s="5" t="s">
        <v>40956</v>
      </c>
      <c r="AF1265" s="5" t="s">
        <v>40957</v>
      </c>
      <c r="AG1265" s="5" t="s">
        <v>56</v>
      </c>
      <c r="AH1265" s="5" t="s">
        <v>40951</v>
      </c>
      <c r="AI1265" s="5" t="s">
        <v>47</v>
      </c>
      <c r="AJ1265" s="5" t="s">
        <v>48</v>
      </c>
      <c r="AK1265" s="5" t="s">
        <v>57</v>
      </c>
      <c r="AL1265" s="5" t="s">
        <v>4028</v>
      </c>
      <c r="AM1265" s="5">
        <v>0</v>
      </c>
      <c r="AN1265" s="5" t="s">
        <v>50</v>
      </c>
      <c r="AO1265" s="5" t="s">
        <v>50</v>
      </c>
    </row>
    <row r="1266" spans="1:56" s="5" customFormat="1" x14ac:dyDescent="0.2">
      <c r="A1266" s="5" t="s">
        <v>40958</v>
      </c>
      <c r="B1266" s="5" t="s">
        <v>20466</v>
      </c>
      <c r="C1266" s="5" t="s">
        <v>4057</v>
      </c>
      <c r="D1266" s="5" t="s">
        <v>40959</v>
      </c>
      <c r="E1266" s="5" t="s">
        <v>4054</v>
      </c>
      <c r="F1266" s="5" t="s">
        <v>40960</v>
      </c>
      <c r="G1266" s="5" t="s">
        <v>40961</v>
      </c>
      <c r="H1266" s="5" t="s">
        <v>4055</v>
      </c>
      <c r="I1266" s="5" t="s">
        <v>3984</v>
      </c>
      <c r="J1266" s="5" t="s">
        <v>4025</v>
      </c>
      <c r="K1266" s="49">
        <v>1</v>
      </c>
      <c r="L1266" s="49">
        <v>-1000</v>
      </c>
      <c r="M1266" s="49">
        <v>1000</v>
      </c>
      <c r="N1266" s="49">
        <v>0</v>
      </c>
      <c r="O1266" s="64" t="s">
        <v>907</v>
      </c>
      <c r="P1266" s="49" t="s">
        <v>44</v>
      </c>
      <c r="Q1266" s="57" t="s">
        <v>4056</v>
      </c>
      <c r="R1266" s="49"/>
      <c r="S1266" s="49" t="s">
        <v>22889</v>
      </c>
      <c r="T1266" s="49"/>
      <c r="U1266" s="49">
        <v>0.23</v>
      </c>
      <c r="V1266" s="49">
        <v>33078.71</v>
      </c>
      <c r="W1266" s="49" t="s">
        <v>72</v>
      </c>
      <c r="X1266" s="49"/>
      <c r="Y1266" s="49"/>
      <c r="Z1266" s="49"/>
      <c r="AA1266" s="49"/>
      <c r="AB1266" s="5" t="s">
        <v>4057</v>
      </c>
      <c r="AC1266" s="5" t="s">
        <v>4054</v>
      </c>
      <c r="AD1266" s="5" t="s">
        <v>40962</v>
      </c>
      <c r="AE1266" s="5" t="s">
        <v>40962</v>
      </c>
      <c r="AF1266" s="5" t="s">
        <v>40963</v>
      </c>
      <c r="AG1266" s="5" t="s">
        <v>56</v>
      </c>
      <c r="AH1266" s="5" t="s">
        <v>40958</v>
      </c>
      <c r="AI1266" s="5" t="s">
        <v>47</v>
      </c>
      <c r="AJ1266" s="5" t="s">
        <v>48</v>
      </c>
      <c r="AK1266" s="5" t="s">
        <v>57</v>
      </c>
      <c r="AL1266" s="5" t="s">
        <v>4028</v>
      </c>
      <c r="AM1266" s="5">
        <v>0</v>
      </c>
      <c r="AN1266" s="5" t="s">
        <v>50</v>
      </c>
      <c r="AO1266" s="5" t="s">
        <v>50</v>
      </c>
    </row>
    <row r="1267" spans="1:56" s="5" customFormat="1" x14ac:dyDescent="0.2">
      <c r="A1267" s="5" t="s">
        <v>40964</v>
      </c>
      <c r="B1267" s="5" t="s">
        <v>20468</v>
      </c>
      <c r="C1267" s="5" t="s">
        <v>4110</v>
      </c>
      <c r="D1267" s="5" t="s">
        <v>40965</v>
      </c>
      <c r="E1267" s="5" t="s">
        <v>4106</v>
      </c>
      <c r="F1267" s="5" t="s">
        <v>40966</v>
      </c>
      <c r="G1267" s="5" t="s">
        <v>40967</v>
      </c>
      <c r="H1267" s="5" t="s">
        <v>40968</v>
      </c>
      <c r="I1267" s="5" t="s">
        <v>3984</v>
      </c>
      <c r="J1267" s="5" t="s">
        <v>4065</v>
      </c>
      <c r="K1267" s="49">
        <v>1</v>
      </c>
      <c r="L1267" s="49">
        <v>-1000</v>
      </c>
      <c r="M1267" s="49">
        <v>1000</v>
      </c>
      <c r="N1267" s="49">
        <v>0</v>
      </c>
      <c r="O1267" s="64" t="s">
        <v>4107</v>
      </c>
      <c r="P1267" s="49" t="s">
        <v>44</v>
      </c>
      <c r="Q1267" s="57" t="s">
        <v>23527</v>
      </c>
      <c r="R1267" s="49" t="s">
        <v>4108</v>
      </c>
      <c r="S1267" s="49" t="s">
        <v>83</v>
      </c>
      <c r="T1267" s="49"/>
      <c r="U1267" s="49">
        <v>0.84</v>
      </c>
      <c r="V1267" s="49">
        <v>0.87</v>
      </c>
      <c r="W1267" s="49" t="s">
        <v>23528</v>
      </c>
      <c r="X1267" s="49"/>
      <c r="Y1267" s="49" t="s">
        <v>4109</v>
      </c>
      <c r="Z1267" s="49"/>
      <c r="AA1267" s="49"/>
      <c r="AB1267" s="5" t="s">
        <v>4110</v>
      </c>
      <c r="AC1267" s="5" t="s">
        <v>4106</v>
      </c>
      <c r="AD1267" s="5" t="s">
        <v>40969</v>
      </c>
      <c r="AE1267" s="5" t="s">
        <v>40969</v>
      </c>
      <c r="AF1267" s="5" t="s">
        <v>40970</v>
      </c>
      <c r="AG1267" s="5" t="s">
        <v>56</v>
      </c>
      <c r="AH1267" s="5" t="s">
        <v>40964</v>
      </c>
      <c r="AI1267" s="5" t="s">
        <v>47</v>
      </c>
      <c r="AJ1267" s="5" t="s">
        <v>48</v>
      </c>
      <c r="AK1267" s="5" t="s">
        <v>57</v>
      </c>
      <c r="AM1267" s="5">
        <v>0</v>
      </c>
      <c r="AN1267" s="5" t="s">
        <v>50</v>
      </c>
      <c r="AO1267" s="5" t="s">
        <v>50</v>
      </c>
    </row>
    <row r="1268" spans="1:56" s="5" customFormat="1" x14ac:dyDescent="0.2">
      <c r="A1268" s="5" t="s">
        <v>40971</v>
      </c>
      <c r="B1268" s="5" t="s">
        <v>20469</v>
      </c>
      <c r="C1268" s="5" t="s">
        <v>4071</v>
      </c>
      <c r="D1268" s="5" t="s">
        <v>40972</v>
      </c>
      <c r="E1268" s="5" t="s">
        <v>4064</v>
      </c>
      <c r="F1268" s="5" t="s">
        <v>40973</v>
      </c>
      <c r="G1268" s="5" t="s">
        <v>40974</v>
      </c>
      <c r="H1268" s="5" t="s">
        <v>40975</v>
      </c>
      <c r="I1268" s="5" t="s">
        <v>3984</v>
      </c>
      <c r="J1268" s="5" t="s">
        <v>4065</v>
      </c>
      <c r="K1268" s="49">
        <v>0</v>
      </c>
      <c r="L1268" s="49">
        <v>0</v>
      </c>
      <c r="M1268" s="49">
        <v>1000</v>
      </c>
      <c r="N1268" s="49">
        <v>0</v>
      </c>
      <c r="O1268" s="64" t="s">
        <v>4066</v>
      </c>
      <c r="P1268" s="49" t="s">
        <v>44</v>
      </c>
      <c r="Q1268" s="57" t="s">
        <v>4067</v>
      </c>
      <c r="R1268" s="49" t="s">
        <v>4068</v>
      </c>
      <c r="S1268" s="49" t="s">
        <v>83</v>
      </c>
      <c r="T1268" s="49" t="s">
        <v>4069</v>
      </c>
      <c r="U1268" s="49">
        <v>-25.19</v>
      </c>
      <c r="V1268" s="49">
        <v>6.16</v>
      </c>
      <c r="W1268" s="49" t="s">
        <v>2505</v>
      </c>
      <c r="X1268" s="49"/>
      <c r="Y1268" s="49" t="s">
        <v>4070</v>
      </c>
      <c r="Z1268" s="49"/>
      <c r="AA1268" s="49"/>
      <c r="AB1268" s="5" t="s">
        <v>4071</v>
      </c>
      <c r="AC1268" s="5" t="s">
        <v>4064</v>
      </c>
      <c r="AD1268" s="5" t="s">
        <v>40976</v>
      </c>
      <c r="AE1268" s="5" t="s">
        <v>40976</v>
      </c>
      <c r="AF1268" s="5" t="s">
        <v>40977</v>
      </c>
      <c r="AG1268" s="5" t="s">
        <v>486</v>
      </c>
      <c r="AH1268" s="5" t="s">
        <v>40971</v>
      </c>
      <c r="AI1268" s="5" t="s">
        <v>47</v>
      </c>
      <c r="AJ1268" s="5" t="s">
        <v>48</v>
      </c>
      <c r="AK1268" s="5" t="s">
        <v>486</v>
      </c>
      <c r="AL1268" s="5" t="s">
        <v>4072</v>
      </c>
      <c r="AM1268" s="5">
        <v>0</v>
      </c>
      <c r="AN1268" s="5" t="s">
        <v>50</v>
      </c>
      <c r="AO1268" s="5" t="s">
        <v>50</v>
      </c>
    </row>
    <row r="1269" spans="1:56" s="5" customFormat="1" x14ac:dyDescent="0.2">
      <c r="A1269" s="5" t="s">
        <v>40978</v>
      </c>
      <c r="B1269" s="5" t="s">
        <v>20469</v>
      </c>
      <c r="C1269" s="5" t="s">
        <v>4071</v>
      </c>
      <c r="D1269" s="5" t="s">
        <v>40979</v>
      </c>
      <c r="E1269" s="5" t="s">
        <v>4064</v>
      </c>
      <c r="F1269" s="5" t="s">
        <v>40980</v>
      </c>
      <c r="G1269" s="5" t="s">
        <v>40981</v>
      </c>
      <c r="H1269" s="5" t="s">
        <v>40982</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40983</v>
      </c>
      <c r="AE1269" s="5" t="s">
        <v>40983</v>
      </c>
      <c r="AF1269" s="5" t="s">
        <v>40984</v>
      </c>
      <c r="AG1269" s="5" t="s">
        <v>486</v>
      </c>
      <c r="AH1269" s="5" t="s">
        <v>40978</v>
      </c>
      <c r="AI1269" s="5" t="s">
        <v>47</v>
      </c>
      <c r="AJ1269" s="5" t="s">
        <v>48</v>
      </c>
      <c r="AK1269" s="5" t="s">
        <v>486</v>
      </c>
      <c r="AL1269" s="5" t="s">
        <v>4072</v>
      </c>
      <c r="AM1269" s="5">
        <v>0</v>
      </c>
      <c r="AN1269" s="5" t="s">
        <v>50</v>
      </c>
      <c r="AO1269" s="5" t="s">
        <v>50</v>
      </c>
    </row>
    <row r="1270" spans="1:56" s="5" customFormat="1" x14ac:dyDescent="0.2">
      <c r="A1270" s="5" t="s">
        <v>40985</v>
      </c>
      <c r="B1270" s="5" t="s">
        <v>20470</v>
      </c>
      <c r="C1270" s="5" t="s">
        <v>22862</v>
      </c>
      <c r="D1270" s="5" t="s">
        <v>40986</v>
      </c>
      <c r="E1270" s="5" t="s">
        <v>4078</v>
      </c>
      <c r="F1270" s="5" t="s">
        <v>40987</v>
      </c>
      <c r="G1270" s="5" t="s">
        <v>40988</v>
      </c>
      <c r="H1270" s="5" t="s">
        <v>4079</v>
      </c>
      <c r="I1270" s="5" t="s">
        <v>3984</v>
      </c>
      <c r="J1270" s="5" t="s">
        <v>4065</v>
      </c>
      <c r="K1270" s="49">
        <v>0</v>
      </c>
      <c r="L1270" s="49">
        <v>0</v>
      </c>
      <c r="M1270" s="49">
        <v>1000</v>
      </c>
      <c r="N1270" s="49">
        <v>0</v>
      </c>
      <c r="O1270" s="64" t="s">
        <v>4080</v>
      </c>
      <c r="P1270" s="49" t="s">
        <v>44</v>
      </c>
      <c r="Q1270" s="57" t="s">
        <v>4081</v>
      </c>
      <c r="R1270" s="49" t="s">
        <v>4082</v>
      </c>
      <c r="S1270" s="49" t="s">
        <v>64</v>
      </c>
      <c r="T1270" s="49"/>
      <c r="U1270" s="49">
        <v>-25.19</v>
      </c>
      <c r="V1270" s="49">
        <v>6.15</v>
      </c>
      <c r="W1270" s="49" t="s">
        <v>218</v>
      </c>
      <c r="X1270" s="49"/>
      <c r="Y1270" s="49" t="s">
        <v>4083</v>
      </c>
      <c r="Z1270" s="49"/>
      <c r="AA1270" s="49"/>
      <c r="AC1270" s="5" t="s">
        <v>4078</v>
      </c>
      <c r="AD1270" s="5" t="s">
        <v>40989</v>
      </c>
      <c r="AE1270" s="5" t="s">
        <v>40990</v>
      </c>
      <c r="AF1270" s="5" t="s">
        <v>40991</v>
      </c>
      <c r="AG1270" s="5" t="s">
        <v>486</v>
      </c>
      <c r="AH1270" s="5" t="s">
        <v>40985</v>
      </c>
      <c r="AI1270" s="5" t="s">
        <v>47</v>
      </c>
      <c r="AJ1270" s="5" t="s">
        <v>48</v>
      </c>
      <c r="AK1270" s="5" t="s">
        <v>486</v>
      </c>
      <c r="AL1270" s="5" t="s">
        <v>4072</v>
      </c>
      <c r="AM1270" s="5">
        <v>0</v>
      </c>
      <c r="AN1270" s="5" t="s">
        <v>50</v>
      </c>
      <c r="AO1270" s="5" t="s">
        <v>50</v>
      </c>
    </row>
    <row r="1271" spans="1:56" s="5" customFormat="1" x14ac:dyDescent="0.2">
      <c r="A1271" s="5" t="s">
        <v>40992</v>
      </c>
      <c r="B1271" s="5" t="s">
        <v>20471</v>
      </c>
      <c r="C1271" s="5" t="s">
        <v>4077</v>
      </c>
      <c r="D1271" s="5" t="s">
        <v>40993</v>
      </c>
      <c r="E1271" s="5" t="s">
        <v>4073</v>
      </c>
      <c r="F1271" s="5" t="s">
        <v>40994</v>
      </c>
      <c r="G1271" s="5" t="s">
        <v>40995</v>
      </c>
      <c r="H1271" s="5" t="s">
        <v>4074</v>
      </c>
      <c r="I1271" s="5" t="s">
        <v>3984</v>
      </c>
      <c r="J1271" s="5" t="s">
        <v>4065</v>
      </c>
      <c r="K1271" s="49">
        <v>0</v>
      </c>
      <c r="L1271" s="49">
        <v>0</v>
      </c>
      <c r="M1271" s="49">
        <v>1000</v>
      </c>
      <c r="N1271" s="49">
        <v>0</v>
      </c>
      <c r="O1271" s="64" t="s">
        <v>4075</v>
      </c>
      <c r="P1271" s="49" t="s">
        <v>44</v>
      </c>
      <c r="Q1271" s="57" t="s">
        <v>22936</v>
      </c>
      <c r="R1271" s="49"/>
      <c r="S1271" s="49" t="s">
        <v>64</v>
      </c>
      <c r="T1271" s="49"/>
      <c r="U1271" s="49">
        <v>-6.56</v>
      </c>
      <c r="V1271" s="49">
        <v>4.3600000000000003</v>
      </c>
      <c r="W1271" s="49" t="s">
        <v>72</v>
      </c>
      <c r="X1271" s="49"/>
      <c r="Y1271" s="49"/>
      <c r="Z1271" s="49"/>
      <c r="AA1271" s="49"/>
      <c r="AB1271" s="5" t="s">
        <v>4077</v>
      </c>
      <c r="AC1271" s="5" t="s">
        <v>4073</v>
      </c>
      <c r="AD1271" s="5" t="s">
        <v>40996</v>
      </c>
      <c r="AE1271" s="5" t="s">
        <v>40997</v>
      </c>
      <c r="AF1271" s="5" t="s">
        <v>40998</v>
      </c>
      <c r="AG1271" s="5" t="s">
        <v>56</v>
      </c>
      <c r="AH1271" s="5" t="s">
        <v>40992</v>
      </c>
      <c r="AI1271" s="5" t="s">
        <v>47</v>
      </c>
      <c r="AJ1271" s="5" t="s">
        <v>48</v>
      </c>
      <c r="AK1271" s="5" t="s">
        <v>57</v>
      </c>
      <c r="AL1271" s="5" t="s">
        <v>4072</v>
      </c>
      <c r="AM1271" s="5">
        <v>0</v>
      </c>
      <c r="AN1271" s="5" t="s">
        <v>50</v>
      </c>
      <c r="AO1271" s="5" t="s">
        <v>50</v>
      </c>
    </row>
    <row r="1272" spans="1:56" s="59" customFormat="1" x14ac:dyDescent="0.2">
      <c r="A1272" s="5" t="s">
        <v>40999</v>
      </c>
      <c r="B1272" s="5" t="s">
        <v>20472</v>
      </c>
      <c r="C1272" s="5" t="s">
        <v>4105</v>
      </c>
      <c r="D1272" s="5" t="s">
        <v>41000</v>
      </c>
      <c r="E1272" s="5" t="s">
        <v>4099</v>
      </c>
      <c r="F1272" s="5" t="s">
        <v>41001</v>
      </c>
      <c r="G1272" s="5" t="s">
        <v>41002</v>
      </c>
      <c r="H1272" s="5" t="s">
        <v>41003</v>
      </c>
      <c r="I1272" s="5" t="s">
        <v>3984</v>
      </c>
      <c r="J1272" s="5" t="s">
        <v>4065</v>
      </c>
      <c r="K1272" s="49">
        <v>0</v>
      </c>
      <c r="L1272" s="49">
        <v>0</v>
      </c>
      <c r="M1272" s="49">
        <v>1000</v>
      </c>
      <c r="N1272" s="49">
        <v>0</v>
      </c>
      <c r="O1272" s="64" t="s">
        <v>4100</v>
      </c>
      <c r="P1272" s="49" t="s">
        <v>44</v>
      </c>
      <c r="Q1272" s="57" t="s">
        <v>4101</v>
      </c>
      <c r="R1272" s="49" t="s">
        <v>4102</v>
      </c>
      <c r="S1272" s="49" t="s">
        <v>83</v>
      </c>
      <c r="T1272" s="49" t="s">
        <v>4103</v>
      </c>
      <c r="U1272" s="49">
        <v>-14.87</v>
      </c>
      <c r="V1272" s="49">
        <v>5.08</v>
      </c>
      <c r="W1272" s="49"/>
      <c r="X1272" s="49"/>
      <c r="Y1272" s="49" t="s">
        <v>4104</v>
      </c>
      <c r="Z1272" s="49"/>
      <c r="AA1272" s="49"/>
      <c r="AB1272" s="5" t="s">
        <v>4105</v>
      </c>
      <c r="AC1272" s="5" t="s">
        <v>4099</v>
      </c>
      <c r="AD1272" s="5" t="s">
        <v>41004</v>
      </c>
      <c r="AE1272" s="5" t="s">
        <v>41004</v>
      </c>
      <c r="AF1272" s="5" t="s">
        <v>41005</v>
      </c>
      <c r="AG1272" s="5" t="s">
        <v>46</v>
      </c>
      <c r="AH1272" s="5" t="s">
        <v>40999</v>
      </c>
      <c r="AI1272" s="5" t="s">
        <v>47</v>
      </c>
      <c r="AJ1272" s="5" t="s">
        <v>48</v>
      </c>
      <c r="AK1272" s="5" t="s">
        <v>46</v>
      </c>
      <c r="AL1272" s="5" t="s">
        <v>4072</v>
      </c>
      <c r="AM1272" s="5">
        <v>0</v>
      </c>
      <c r="AN1272" s="5" t="s">
        <v>50</v>
      </c>
      <c r="AO1272" s="5" t="s">
        <v>50</v>
      </c>
    </row>
    <row r="1273" spans="1:56" s="59" customFormat="1" x14ac:dyDescent="0.2">
      <c r="A1273" s="5" t="s">
        <v>41006</v>
      </c>
      <c r="B1273" s="5" t="s">
        <v>20472</v>
      </c>
      <c r="C1273" s="5" t="s">
        <v>4105</v>
      </c>
      <c r="D1273" s="5" t="s">
        <v>41007</v>
      </c>
      <c r="E1273" s="5" t="s">
        <v>4099</v>
      </c>
      <c r="F1273" s="5" t="s">
        <v>41008</v>
      </c>
      <c r="G1273" s="5" t="s">
        <v>41009</v>
      </c>
      <c r="H1273" s="5" t="s">
        <v>41010</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41011</v>
      </c>
      <c r="AE1273" s="5" t="s">
        <v>41011</v>
      </c>
      <c r="AF1273" s="5" t="s">
        <v>41012</v>
      </c>
      <c r="AG1273" s="5" t="s">
        <v>46</v>
      </c>
      <c r="AH1273" s="5" t="s">
        <v>41006</v>
      </c>
      <c r="AI1273" s="5" t="s">
        <v>47</v>
      </c>
      <c r="AJ1273" s="5" t="s">
        <v>48</v>
      </c>
      <c r="AK1273" s="5" t="s">
        <v>46</v>
      </c>
      <c r="AL1273" s="5" t="s">
        <v>4072</v>
      </c>
      <c r="AM1273" s="5">
        <v>0</v>
      </c>
      <c r="AN1273" s="5" t="s">
        <v>50</v>
      </c>
      <c r="AO1273" s="5" t="s">
        <v>50</v>
      </c>
    </row>
    <row r="1274" spans="1:56" s="59" customFormat="1" x14ac:dyDescent="0.2">
      <c r="A1274" s="5" t="s">
        <v>41013</v>
      </c>
      <c r="B1274" s="5" t="s">
        <v>20472</v>
      </c>
      <c r="C1274" s="5" t="s">
        <v>4105</v>
      </c>
      <c r="D1274" s="5" t="s">
        <v>41014</v>
      </c>
      <c r="E1274" s="5" t="s">
        <v>4099</v>
      </c>
      <c r="F1274" s="5" t="s">
        <v>41015</v>
      </c>
      <c r="G1274" s="5" t="s">
        <v>41016</v>
      </c>
      <c r="H1274" s="5" t="s">
        <v>41017</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41018</v>
      </c>
      <c r="AE1274" s="5" t="s">
        <v>41018</v>
      </c>
      <c r="AF1274" s="5" t="s">
        <v>41019</v>
      </c>
      <c r="AG1274" s="5" t="s">
        <v>46</v>
      </c>
      <c r="AH1274" s="5" t="s">
        <v>41013</v>
      </c>
      <c r="AI1274" s="5" t="s">
        <v>47</v>
      </c>
      <c r="AJ1274" s="5" t="s">
        <v>48</v>
      </c>
      <c r="AK1274" s="5" t="s">
        <v>46</v>
      </c>
      <c r="AL1274" s="5" t="s">
        <v>4072</v>
      </c>
      <c r="AM1274" s="5">
        <v>0</v>
      </c>
      <c r="AN1274" s="5" t="s">
        <v>50</v>
      </c>
      <c r="AO1274" s="5" t="s">
        <v>50</v>
      </c>
    </row>
    <row r="1275" spans="1:56" s="59" customFormat="1" x14ac:dyDescent="0.2">
      <c r="A1275" s="5" t="s">
        <v>41020</v>
      </c>
      <c r="B1275" s="5" t="s">
        <v>20473</v>
      </c>
      <c r="C1275" s="5" t="s">
        <v>4114</v>
      </c>
      <c r="D1275" s="5" t="s">
        <v>41021</v>
      </c>
      <c r="E1275" s="5" t="s">
        <v>4111</v>
      </c>
      <c r="F1275" s="5" t="s">
        <v>41022</v>
      </c>
      <c r="G1275" s="5" t="s">
        <v>41023</v>
      </c>
      <c r="H1275" s="5" t="s">
        <v>41024</v>
      </c>
      <c r="I1275" s="5" t="s">
        <v>3984</v>
      </c>
      <c r="J1275" s="5" t="s">
        <v>4065</v>
      </c>
      <c r="K1275" s="49">
        <v>0</v>
      </c>
      <c r="L1275" s="49">
        <v>0</v>
      </c>
      <c r="M1275" s="49">
        <v>1000</v>
      </c>
      <c r="N1275" s="49">
        <v>0</v>
      </c>
      <c r="O1275" s="64" t="s">
        <v>4100</v>
      </c>
      <c r="P1275" s="49" t="s">
        <v>44</v>
      </c>
      <c r="Q1275" s="57" t="s">
        <v>4112</v>
      </c>
      <c r="R1275" s="49" t="s">
        <v>4102</v>
      </c>
      <c r="S1275" s="49" t="s">
        <v>96</v>
      </c>
      <c r="T1275" s="49" t="s">
        <v>4103</v>
      </c>
      <c r="U1275" s="49">
        <v>3.53</v>
      </c>
      <c r="V1275" s="49">
        <v>0.87</v>
      </c>
      <c r="W1275" s="49"/>
      <c r="X1275" s="49"/>
      <c r="Y1275" s="49" t="s">
        <v>4113</v>
      </c>
      <c r="Z1275" s="49"/>
      <c r="AA1275" s="49"/>
      <c r="AB1275" s="5" t="s">
        <v>4114</v>
      </c>
      <c r="AC1275" s="5" t="s">
        <v>4111</v>
      </c>
      <c r="AD1275" s="5" t="s">
        <v>41025</v>
      </c>
      <c r="AE1275" s="5" t="s">
        <v>41026</v>
      </c>
      <c r="AF1275" s="5" t="s">
        <v>41027</v>
      </c>
      <c r="AG1275" s="5" t="s">
        <v>56</v>
      </c>
      <c r="AH1275" s="5" t="s">
        <v>41020</v>
      </c>
      <c r="AI1275" s="5" t="s">
        <v>47</v>
      </c>
      <c r="AJ1275" s="5" t="s">
        <v>48</v>
      </c>
      <c r="AK1275" s="5" t="s">
        <v>57</v>
      </c>
      <c r="AL1275" s="5" t="s">
        <v>4072</v>
      </c>
      <c r="AM1275" s="5">
        <v>0</v>
      </c>
      <c r="AN1275" s="5" t="s">
        <v>50</v>
      </c>
      <c r="AO1275" s="5" t="s">
        <v>50</v>
      </c>
    </row>
    <row r="1276" spans="1:56" s="5" customFormat="1" x14ac:dyDescent="0.2">
      <c r="A1276" s="5" t="s">
        <v>41028</v>
      </c>
      <c r="B1276" s="5" t="s">
        <v>20473</v>
      </c>
      <c r="C1276" s="5" t="s">
        <v>4114</v>
      </c>
      <c r="D1276" s="5" t="s">
        <v>41029</v>
      </c>
      <c r="E1276" s="5" t="s">
        <v>4111</v>
      </c>
      <c r="F1276" s="5" t="s">
        <v>41030</v>
      </c>
      <c r="G1276" s="5" t="s">
        <v>41031</v>
      </c>
      <c r="H1276" s="5" t="s">
        <v>41032</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41033</v>
      </c>
      <c r="AE1276" s="5" t="s">
        <v>41034</v>
      </c>
      <c r="AF1276" s="5" t="s">
        <v>41035</v>
      </c>
      <c r="AG1276" s="5" t="s">
        <v>56</v>
      </c>
      <c r="AH1276" s="5" t="s">
        <v>41028</v>
      </c>
      <c r="AI1276" s="5" t="s">
        <v>47</v>
      </c>
      <c r="AJ1276" s="5" t="s">
        <v>48</v>
      </c>
      <c r="AK1276" s="5" t="s">
        <v>57</v>
      </c>
      <c r="AL1276" s="5" t="s">
        <v>4072</v>
      </c>
      <c r="AM1276" s="5">
        <v>0</v>
      </c>
      <c r="AN1276" s="5" t="s">
        <v>50</v>
      </c>
      <c r="AO1276" s="5" t="s">
        <v>50</v>
      </c>
    </row>
    <row r="1277" spans="1:56" s="5" customFormat="1" x14ac:dyDescent="0.2">
      <c r="A1277" s="5" t="s">
        <v>41036</v>
      </c>
      <c r="B1277" s="5" t="s">
        <v>20473</v>
      </c>
      <c r="C1277" s="5" t="s">
        <v>4114</v>
      </c>
      <c r="D1277" s="5" t="s">
        <v>41037</v>
      </c>
      <c r="E1277" s="5" t="s">
        <v>4111</v>
      </c>
      <c r="F1277" s="5" t="s">
        <v>41038</v>
      </c>
      <c r="G1277" s="5" t="s">
        <v>41039</v>
      </c>
      <c r="H1277" s="5" t="s">
        <v>41040</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41041</v>
      </c>
      <c r="AE1277" s="5" t="s">
        <v>41042</v>
      </c>
      <c r="AF1277" s="5" t="s">
        <v>41043</v>
      </c>
      <c r="AG1277" s="5" t="s">
        <v>56</v>
      </c>
      <c r="AH1277" s="5" t="s">
        <v>41036</v>
      </c>
      <c r="AI1277" s="5" t="s">
        <v>47</v>
      </c>
      <c r="AJ1277" s="5" t="s">
        <v>48</v>
      </c>
      <c r="AK1277" s="5" t="s">
        <v>57</v>
      </c>
      <c r="AL1277" s="5" t="s">
        <v>4072</v>
      </c>
      <c r="AM1277" s="5">
        <v>0</v>
      </c>
      <c r="AN1277" s="5" t="s">
        <v>50</v>
      </c>
      <c r="AO1277" s="5" t="s">
        <v>50</v>
      </c>
      <c r="AP1277" s="6"/>
      <c r="AQ1277" s="6"/>
      <c r="AR1277" s="6"/>
      <c r="AS1277" s="6"/>
      <c r="AT1277" s="6"/>
      <c r="AU1277" s="6"/>
      <c r="AV1277" s="6"/>
      <c r="AW1277" s="6"/>
      <c r="AX1277" s="6"/>
      <c r="AY1277" s="6"/>
      <c r="AZ1277" s="6"/>
      <c r="BA1277" s="6"/>
      <c r="BB1277" s="6"/>
      <c r="BC1277" s="6"/>
      <c r="BD1277" s="6"/>
    </row>
    <row r="1278" spans="1:56" s="5" customFormat="1" x14ac:dyDescent="0.2">
      <c r="A1278" s="5" t="s">
        <v>41044</v>
      </c>
      <c r="B1278" s="5" t="s">
        <v>20474</v>
      </c>
      <c r="C1278" s="5" t="s">
        <v>4098</v>
      </c>
      <c r="D1278" s="5" t="s">
        <v>41045</v>
      </c>
      <c r="E1278" s="5" t="s">
        <v>4092</v>
      </c>
      <c r="F1278" s="5" t="s">
        <v>41046</v>
      </c>
      <c r="G1278" s="5" t="s">
        <v>41047</v>
      </c>
      <c r="H1278" s="5" t="s">
        <v>41048</v>
      </c>
      <c r="I1278" s="5" t="s">
        <v>3984</v>
      </c>
      <c r="J1278" s="5" t="s">
        <v>4065</v>
      </c>
      <c r="K1278" s="49">
        <v>0</v>
      </c>
      <c r="L1278" s="49">
        <v>0</v>
      </c>
      <c r="M1278" s="49">
        <v>1000</v>
      </c>
      <c r="N1278" s="49">
        <v>0</v>
      </c>
      <c r="O1278" s="64" t="s">
        <v>4093</v>
      </c>
      <c r="P1278" s="49" t="s">
        <v>44</v>
      </c>
      <c r="Q1278" s="57" t="s">
        <v>4094</v>
      </c>
      <c r="R1278" s="49" t="s">
        <v>4095</v>
      </c>
      <c r="S1278" s="49" t="s">
        <v>83</v>
      </c>
      <c r="T1278" s="49" t="s">
        <v>4069</v>
      </c>
      <c r="U1278" s="49">
        <v>-114.92</v>
      </c>
      <c r="V1278" s="49">
        <v>143403.44</v>
      </c>
      <c r="W1278" s="49"/>
      <c r="X1278" s="49"/>
      <c r="Y1278" s="49" t="s">
        <v>4096</v>
      </c>
      <c r="Z1278" s="49"/>
      <c r="AA1278" s="49" t="s">
        <v>4097</v>
      </c>
      <c r="AB1278" s="5" t="s">
        <v>4098</v>
      </c>
      <c r="AC1278" s="5" t="s">
        <v>4092</v>
      </c>
      <c r="AD1278" s="5" t="s">
        <v>41049</v>
      </c>
      <c r="AE1278" s="5" t="s">
        <v>41050</v>
      </c>
      <c r="AF1278" s="5" t="s">
        <v>41051</v>
      </c>
      <c r="AG1278" s="5" t="s">
        <v>486</v>
      </c>
      <c r="AH1278" s="5" t="s">
        <v>41044</v>
      </c>
      <c r="AI1278" s="5" t="s">
        <v>47</v>
      </c>
      <c r="AJ1278" s="5" t="s">
        <v>48</v>
      </c>
      <c r="AK1278" s="5" t="s">
        <v>486</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41052</v>
      </c>
      <c r="B1279" s="5" t="s">
        <v>20474</v>
      </c>
      <c r="C1279" s="5" t="s">
        <v>4098</v>
      </c>
      <c r="D1279" s="5" t="s">
        <v>41053</v>
      </c>
      <c r="E1279" s="5" t="s">
        <v>4092</v>
      </c>
      <c r="F1279" s="5" t="s">
        <v>41054</v>
      </c>
      <c r="G1279" s="5" t="s">
        <v>41055</v>
      </c>
      <c r="H1279" s="5" t="s">
        <v>41056</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41057</v>
      </c>
      <c r="AE1279" s="5" t="s">
        <v>41058</v>
      </c>
      <c r="AF1279" s="5" t="s">
        <v>41059</v>
      </c>
      <c r="AG1279" s="5" t="s">
        <v>486</v>
      </c>
      <c r="AH1279" s="5" t="s">
        <v>41052</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41060</v>
      </c>
      <c r="B1280" s="5" t="s">
        <v>20475</v>
      </c>
      <c r="C1280" s="5" t="s">
        <v>4089</v>
      </c>
      <c r="D1280" s="5" t="s">
        <v>41061</v>
      </c>
      <c r="E1280" s="5" t="s">
        <v>4084</v>
      </c>
      <c r="F1280" s="5" t="s">
        <v>41062</v>
      </c>
      <c r="G1280" s="5" t="s">
        <v>41063</v>
      </c>
      <c r="H1280" s="5" t="s">
        <v>41064</v>
      </c>
      <c r="I1280" s="5" t="s">
        <v>3984</v>
      </c>
      <c r="J1280" s="5" t="s">
        <v>4065</v>
      </c>
      <c r="K1280" s="49">
        <v>1</v>
      </c>
      <c r="L1280" s="49">
        <v>-1000</v>
      </c>
      <c r="M1280" s="49">
        <v>1000</v>
      </c>
      <c r="N1280" s="49">
        <v>0</v>
      </c>
      <c r="O1280" s="64" t="s">
        <v>4085</v>
      </c>
      <c r="P1280" s="49" t="s">
        <v>4085</v>
      </c>
      <c r="Q1280" s="57" t="s">
        <v>4086</v>
      </c>
      <c r="R1280" s="49" t="s">
        <v>4087</v>
      </c>
      <c r="S1280" s="49" t="s">
        <v>96</v>
      </c>
      <c r="T1280" s="49"/>
      <c r="U1280" s="49">
        <v>10000000</v>
      </c>
      <c r="V1280" s="49">
        <v>10000000</v>
      </c>
      <c r="W1280" s="49"/>
      <c r="X1280" s="49"/>
      <c r="Y1280" s="49" t="s">
        <v>4088</v>
      </c>
      <c r="Z1280" s="49"/>
      <c r="AA1280" s="49"/>
      <c r="AB1280" s="5" t="s">
        <v>4089</v>
      </c>
      <c r="AC1280" s="5" t="s">
        <v>4084</v>
      </c>
      <c r="AD1280" s="5" t="s">
        <v>41065</v>
      </c>
      <c r="AE1280" s="5" t="s">
        <v>41065</v>
      </c>
      <c r="AF1280" s="5" t="s">
        <v>41066</v>
      </c>
      <c r="AG1280" s="5" t="s">
        <v>56</v>
      </c>
      <c r="AH1280" s="5" t="s">
        <v>41060</v>
      </c>
      <c r="AI1280" s="5" t="s">
        <v>4090</v>
      </c>
      <c r="AJ1280" s="5" t="s">
        <v>4091</v>
      </c>
      <c r="AK1280" s="5" t="s">
        <v>57</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9" customFormat="1" x14ac:dyDescent="0.2">
      <c r="A1281" s="5" t="s">
        <v>41067</v>
      </c>
      <c r="B1281" s="5" t="s">
        <v>20476</v>
      </c>
      <c r="C1281" s="5" t="s">
        <v>4122</v>
      </c>
      <c r="D1281" s="5" t="s">
        <v>41068</v>
      </c>
      <c r="E1281" s="5" t="s">
        <v>4115</v>
      </c>
      <c r="F1281" s="5" t="s">
        <v>41069</v>
      </c>
      <c r="G1281" s="5" t="s">
        <v>41070</v>
      </c>
      <c r="H1281" s="5" t="s">
        <v>41071</v>
      </c>
      <c r="I1281" s="5" t="s">
        <v>3984</v>
      </c>
      <c r="J1281" s="5" t="s">
        <v>4116</v>
      </c>
      <c r="K1281" s="49">
        <v>0</v>
      </c>
      <c r="L1281" s="49">
        <v>0</v>
      </c>
      <c r="M1281" s="49">
        <v>1000</v>
      </c>
      <c r="N1281" s="49">
        <v>0</v>
      </c>
      <c r="O1281" s="64" t="s">
        <v>4117</v>
      </c>
      <c r="P1281" s="49" t="s">
        <v>44</v>
      </c>
      <c r="Q1281" s="57" t="s">
        <v>4118</v>
      </c>
      <c r="R1281" s="49" t="s">
        <v>4119</v>
      </c>
      <c r="S1281" s="49" t="s">
        <v>83</v>
      </c>
      <c r="T1281" s="49" t="s">
        <v>4120</v>
      </c>
      <c r="U1281" s="49">
        <v>4.1399999999999997</v>
      </c>
      <c r="V1281" s="49">
        <v>1.22</v>
      </c>
      <c r="W1281" s="49"/>
      <c r="X1281" s="49"/>
      <c r="Y1281" s="49" t="s">
        <v>4121</v>
      </c>
      <c r="Z1281" s="49"/>
      <c r="AA1281" s="49"/>
      <c r="AB1281" s="5" t="s">
        <v>4122</v>
      </c>
      <c r="AC1281" s="5" t="s">
        <v>4115</v>
      </c>
      <c r="AD1281" s="5" t="s">
        <v>41072</v>
      </c>
      <c r="AE1281" s="5" t="s">
        <v>41073</v>
      </c>
      <c r="AF1281" s="5" t="s">
        <v>41074</v>
      </c>
      <c r="AG1281" s="5" t="s">
        <v>56</v>
      </c>
      <c r="AH1281" s="5" t="s">
        <v>41067</v>
      </c>
      <c r="AI1281" s="5" t="s">
        <v>47</v>
      </c>
      <c r="AJ1281" s="5" t="s">
        <v>48</v>
      </c>
      <c r="AK1281" s="5" t="s">
        <v>57</v>
      </c>
      <c r="AL1281" s="5"/>
      <c r="AM1281" s="5">
        <v>0</v>
      </c>
      <c r="AN1281" s="5" t="s">
        <v>50</v>
      </c>
      <c r="AO1281" s="5" t="s">
        <v>50</v>
      </c>
    </row>
    <row r="1282" spans="1:56" s="5" customFormat="1" x14ac:dyDescent="0.2">
      <c r="A1282" s="5" t="s">
        <v>41075</v>
      </c>
      <c r="B1282" s="5" t="s">
        <v>20476</v>
      </c>
      <c r="C1282" s="5" t="s">
        <v>4122</v>
      </c>
      <c r="D1282" s="5" t="s">
        <v>41076</v>
      </c>
      <c r="E1282" s="5" t="s">
        <v>4115</v>
      </c>
      <c r="F1282" s="5" t="s">
        <v>41077</v>
      </c>
      <c r="G1282" s="5" t="s">
        <v>41078</v>
      </c>
      <c r="H1282" s="5" t="s">
        <v>41079</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41080</v>
      </c>
      <c r="AE1282" s="5" t="s">
        <v>41081</v>
      </c>
      <c r="AF1282" s="5" t="s">
        <v>41082</v>
      </c>
      <c r="AG1282" s="5" t="s">
        <v>56</v>
      </c>
      <c r="AH1282" s="5" t="s">
        <v>41075</v>
      </c>
      <c r="AI1282" s="5" t="s">
        <v>47</v>
      </c>
      <c r="AJ1282" s="5" t="s">
        <v>48</v>
      </c>
      <c r="AK1282" s="5" t="s">
        <v>57</v>
      </c>
      <c r="AM1282" s="5">
        <v>0</v>
      </c>
      <c r="AN1282" s="5" t="s">
        <v>50</v>
      </c>
      <c r="AO1282" s="5" t="s">
        <v>50</v>
      </c>
      <c r="AP1282" s="6"/>
      <c r="AQ1282" s="6"/>
      <c r="AR1282" s="6"/>
      <c r="AS1282" s="6"/>
      <c r="AT1282" s="6"/>
      <c r="AU1282" s="6"/>
      <c r="AV1282" s="6"/>
      <c r="AW1282" s="6"/>
      <c r="AX1282" s="6"/>
      <c r="AY1282" s="6"/>
      <c r="AZ1282" s="6"/>
      <c r="BA1282" s="6"/>
      <c r="BB1282" s="6"/>
      <c r="BC1282" s="6"/>
      <c r="BD1282" s="6"/>
    </row>
    <row r="1283" spans="1:56" s="5" customFormat="1" x14ac:dyDescent="0.2">
      <c r="A1283" s="5" t="s">
        <v>41083</v>
      </c>
      <c r="B1283" s="5" t="s">
        <v>23287</v>
      </c>
      <c r="F1283" s="5" t="s">
        <v>41084</v>
      </c>
      <c r="H1283" s="5" t="s">
        <v>23288</v>
      </c>
      <c r="I1283" s="5" t="s">
        <v>3984</v>
      </c>
      <c r="J1283" s="5" t="s">
        <v>4116</v>
      </c>
      <c r="K1283" s="49">
        <v>0</v>
      </c>
      <c r="L1283" s="49">
        <v>0</v>
      </c>
      <c r="M1283" s="49">
        <v>1000</v>
      </c>
      <c r="N1283" s="49">
        <v>0</v>
      </c>
      <c r="O1283" s="64" t="s">
        <v>23290</v>
      </c>
      <c r="P1283" s="49"/>
      <c r="Q1283" s="57" t="s">
        <v>23289</v>
      </c>
      <c r="R1283" s="49"/>
      <c r="S1283" s="49"/>
      <c r="T1283" s="49"/>
      <c r="U1283" s="49"/>
      <c r="V1283" s="49"/>
      <c r="W1283" s="49"/>
      <c r="X1283" s="49"/>
      <c r="Y1283" s="49"/>
      <c r="Z1283" s="49"/>
      <c r="AA1283" s="49"/>
      <c r="AP1283" s="6"/>
      <c r="AQ1283" s="6"/>
      <c r="AR1283" s="6"/>
      <c r="AS1283" s="6"/>
      <c r="AT1283" s="6"/>
      <c r="AU1283" s="6"/>
      <c r="AV1283" s="6"/>
      <c r="AW1283" s="6"/>
      <c r="AX1283" s="6"/>
      <c r="AY1283" s="6"/>
      <c r="AZ1283" s="6"/>
      <c r="BA1283" s="6"/>
      <c r="BB1283" s="6"/>
      <c r="BC1283" s="6"/>
      <c r="BD1283" s="6"/>
    </row>
    <row r="1284" spans="1:56" s="5" customFormat="1" x14ac:dyDescent="0.2">
      <c r="A1284" s="5" t="s">
        <v>41085</v>
      </c>
      <c r="B1284" s="5" t="s">
        <v>23321</v>
      </c>
      <c r="F1284" s="5" t="s">
        <v>41086</v>
      </c>
      <c r="H1284" s="5" t="s">
        <v>41087</v>
      </c>
      <c r="I1284" s="5" t="s">
        <v>3984</v>
      </c>
      <c r="J1284" s="5" t="s">
        <v>4116</v>
      </c>
      <c r="K1284" s="49">
        <v>0</v>
      </c>
      <c r="L1284" s="49">
        <v>0</v>
      </c>
      <c r="M1284" s="49">
        <v>1000</v>
      </c>
      <c r="N1284" s="49">
        <v>0</v>
      </c>
      <c r="O1284" s="64" t="s">
        <v>23284</v>
      </c>
      <c r="P1284" s="49"/>
      <c r="Q1284" s="57"/>
      <c r="R1284" s="49"/>
      <c r="S1284" s="49"/>
      <c r="T1284" s="49"/>
      <c r="U1284" s="49"/>
      <c r="V1284" s="49"/>
      <c r="W1284" s="49"/>
      <c r="X1284" s="49"/>
      <c r="Y1284" s="49"/>
      <c r="Z1284" s="49"/>
      <c r="AA1284" s="49"/>
      <c r="AB1284" s="5" t="s">
        <v>23283</v>
      </c>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23291</v>
      </c>
      <c r="F1285" s="5" t="s">
        <v>41089</v>
      </c>
      <c r="H1285" s="5" t="s">
        <v>41090</v>
      </c>
      <c r="I1285" s="5" t="s">
        <v>3984</v>
      </c>
      <c r="J1285" s="5" t="s">
        <v>4116</v>
      </c>
      <c r="K1285" s="49">
        <v>1</v>
      </c>
      <c r="L1285" s="49">
        <v>-1000</v>
      </c>
      <c r="M1285" s="49">
        <v>1000</v>
      </c>
      <c r="N1285" s="49">
        <v>0</v>
      </c>
      <c r="O1285" s="64" t="s">
        <v>23292</v>
      </c>
      <c r="P1285" s="49"/>
      <c r="Q1285" s="57" t="s">
        <v>23289</v>
      </c>
      <c r="R1285" s="49"/>
      <c r="S1285" s="49"/>
      <c r="T1285" s="49"/>
      <c r="U1285" s="49"/>
      <c r="V1285" s="49"/>
      <c r="W1285" s="49"/>
      <c r="X1285" s="49"/>
      <c r="Y1285" s="49"/>
      <c r="Z1285" s="49"/>
      <c r="AA1285" s="49"/>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20486</v>
      </c>
      <c r="C1286" s="5" t="s">
        <v>4183</v>
      </c>
      <c r="D1286" s="5" t="s">
        <v>41091</v>
      </c>
      <c r="E1286" s="5" t="s">
        <v>4178</v>
      </c>
      <c r="F1286" s="5" t="s">
        <v>41092</v>
      </c>
      <c r="G1286" s="5" t="s">
        <v>41093</v>
      </c>
      <c r="H1286" s="5" t="s">
        <v>41094</v>
      </c>
      <c r="I1286" s="5" t="s">
        <v>3984</v>
      </c>
      <c r="J1286" s="5" t="s">
        <v>4125</v>
      </c>
      <c r="K1286" s="49">
        <v>0</v>
      </c>
      <c r="L1286" s="49">
        <v>0</v>
      </c>
      <c r="M1286" s="49">
        <v>1000</v>
      </c>
      <c r="N1286" s="49">
        <v>0</v>
      </c>
      <c r="O1286" s="64" t="s">
        <v>4179</v>
      </c>
      <c r="P1286" s="49"/>
      <c r="Q1286" s="57" t="s">
        <v>4180</v>
      </c>
      <c r="R1286" s="49" t="s">
        <v>4181</v>
      </c>
      <c r="S1286" s="49" t="s">
        <v>96</v>
      </c>
      <c r="T1286" s="49"/>
      <c r="U1286" s="49"/>
      <c r="V1286" s="49"/>
      <c r="W1286" s="49"/>
      <c r="X1286" s="49"/>
      <c r="Y1286" s="49" t="s">
        <v>4182</v>
      </c>
      <c r="Z1286" s="49"/>
      <c r="AA1286" s="49"/>
      <c r="AB1286" s="5" t="s">
        <v>4183</v>
      </c>
      <c r="AC1286" s="5" t="s">
        <v>4178</v>
      </c>
      <c r="AD1286" s="5" t="s">
        <v>41095</v>
      </c>
      <c r="AE1286" s="5" t="s">
        <v>41095</v>
      </c>
      <c r="AG1286" s="5" t="s">
        <v>156</v>
      </c>
      <c r="AM1286" s="5">
        <v>0</v>
      </c>
      <c r="AO1286" s="5" t="s">
        <v>157</v>
      </c>
      <c r="AP1286" s="6"/>
      <c r="AQ1286" s="6"/>
      <c r="AR1286" s="6"/>
      <c r="AS1286" s="6"/>
      <c r="AT1286" s="6"/>
      <c r="AU1286" s="6"/>
      <c r="AV1286" s="6"/>
      <c r="AW1286" s="6"/>
      <c r="AX1286" s="6"/>
      <c r="AY1286" s="6"/>
      <c r="AZ1286" s="6"/>
      <c r="BA1286" s="6"/>
      <c r="BB1286" s="6"/>
      <c r="BC1286" s="6"/>
      <c r="BD1286" s="6"/>
    </row>
    <row r="1287" spans="1:56" s="5" customFormat="1" x14ac:dyDescent="0.2">
      <c r="A1287" s="5" t="s">
        <v>41096</v>
      </c>
      <c r="B1287" s="5" t="s">
        <v>20477</v>
      </c>
      <c r="C1287" s="5" t="s">
        <v>22610</v>
      </c>
      <c r="D1287" s="5" t="s">
        <v>41097</v>
      </c>
      <c r="E1287" s="5" t="s">
        <v>4130</v>
      </c>
      <c r="F1287" s="5" t="s">
        <v>41098</v>
      </c>
      <c r="G1287" s="5" t="s">
        <v>41099</v>
      </c>
      <c r="H1287" s="5" t="s">
        <v>41100</v>
      </c>
      <c r="I1287" s="5" t="s">
        <v>3984</v>
      </c>
      <c r="J1287" s="5" t="s">
        <v>4125</v>
      </c>
      <c r="K1287" s="49">
        <v>0</v>
      </c>
      <c r="L1287" s="49">
        <v>0</v>
      </c>
      <c r="M1287" s="49">
        <v>1000</v>
      </c>
      <c r="N1287" s="49">
        <v>0</v>
      </c>
      <c r="O1287" s="64" t="s">
        <v>4131</v>
      </c>
      <c r="P1287" s="49" t="s">
        <v>44</v>
      </c>
      <c r="Q1287" s="57" t="s">
        <v>4132</v>
      </c>
      <c r="R1287" s="49" t="s">
        <v>4133</v>
      </c>
      <c r="S1287" s="49" t="s">
        <v>96</v>
      </c>
      <c r="T1287" s="49"/>
      <c r="U1287" s="49">
        <v>7.21</v>
      </c>
      <c r="V1287" s="49">
        <v>4.45</v>
      </c>
      <c r="W1287" s="49"/>
      <c r="X1287" s="49"/>
      <c r="Y1287" s="49" t="s">
        <v>4134</v>
      </c>
      <c r="Z1287" s="49"/>
      <c r="AA1287" s="49"/>
      <c r="AC1287" s="5" t="s">
        <v>4130</v>
      </c>
      <c r="AD1287" s="5" t="s">
        <v>41101</v>
      </c>
      <c r="AE1287" s="5" t="s">
        <v>41102</v>
      </c>
      <c r="AF1287" s="5" t="s">
        <v>41103</v>
      </c>
      <c r="AG1287" s="5" t="s">
        <v>56</v>
      </c>
      <c r="AH1287" s="5" t="s">
        <v>41096</v>
      </c>
      <c r="AI1287" s="5" t="s">
        <v>47</v>
      </c>
      <c r="AJ1287" s="5" t="s">
        <v>48</v>
      </c>
      <c r="AK1287" s="5" t="s">
        <v>57</v>
      </c>
      <c r="AL1287" s="5" t="s">
        <v>4135</v>
      </c>
      <c r="AM1287" s="5">
        <v>0</v>
      </c>
      <c r="AN1287" s="5" t="s">
        <v>50</v>
      </c>
      <c r="AO1287" s="5" t="s">
        <v>50</v>
      </c>
      <c r="AP1287" s="6"/>
      <c r="AQ1287" s="6"/>
      <c r="AR1287" s="6"/>
      <c r="AS1287" s="6"/>
      <c r="AT1287" s="6"/>
      <c r="AU1287" s="6"/>
      <c r="AV1287" s="6"/>
      <c r="AW1287" s="6"/>
      <c r="AX1287" s="6"/>
      <c r="AY1287" s="6"/>
      <c r="AZ1287" s="6"/>
      <c r="BA1287" s="6"/>
      <c r="BB1287" s="6"/>
      <c r="BC1287" s="6"/>
      <c r="BD1287" s="6"/>
    </row>
    <row r="1288" spans="1:56" s="5" customFormat="1" x14ac:dyDescent="0.2">
      <c r="A1288" s="5" t="s">
        <v>41104</v>
      </c>
      <c r="B1288" s="5" t="s">
        <v>20477</v>
      </c>
      <c r="C1288" s="5" t="s">
        <v>22610</v>
      </c>
      <c r="D1288" s="5" t="s">
        <v>41105</v>
      </c>
      <c r="E1288" s="5" t="s">
        <v>4130</v>
      </c>
      <c r="F1288" s="5" t="s">
        <v>41106</v>
      </c>
      <c r="G1288" s="5" t="s">
        <v>41107</v>
      </c>
      <c r="H1288" s="5" t="s">
        <v>41108</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41109</v>
      </c>
      <c r="AE1288" s="5" t="s">
        <v>41110</v>
      </c>
      <c r="AF1288" s="5" t="s">
        <v>41111</v>
      </c>
      <c r="AG1288" s="5" t="s">
        <v>56</v>
      </c>
      <c r="AH1288" s="5" t="s">
        <v>41104</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41112</v>
      </c>
      <c r="B1289" s="5" t="s">
        <v>20477</v>
      </c>
      <c r="C1289" s="5" t="s">
        <v>22610</v>
      </c>
      <c r="D1289" s="5" t="s">
        <v>41113</v>
      </c>
      <c r="E1289" s="5" t="s">
        <v>4130</v>
      </c>
      <c r="F1289" s="5" t="s">
        <v>41114</v>
      </c>
      <c r="G1289" s="5" t="s">
        <v>41115</v>
      </c>
      <c r="H1289" s="5" t="s">
        <v>41116</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41117</v>
      </c>
      <c r="AE1289" s="5" t="s">
        <v>41118</v>
      </c>
      <c r="AF1289" s="5" t="s">
        <v>41119</v>
      </c>
      <c r="AG1289" s="5" t="s">
        <v>56</v>
      </c>
      <c r="AH1289" s="5" t="s">
        <v>41112</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41120</v>
      </c>
      <c r="B1290" s="5" t="s">
        <v>20477</v>
      </c>
      <c r="C1290" s="5" t="s">
        <v>22610</v>
      </c>
      <c r="D1290" s="5" t="s">
        <v>41121</v>
      </c>
      <c r="E1290" s="5" t="s">
        <v>4130</v>
      </c>
      <c r="F1290" s="5" t="s">
        <v>41122</v>
      </c>
      <c r="G1290" s="5" t="s">
        <v>41123</v>
      </c>
      <c r="H1290" s="5" t="s">
        <v>41124</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41125</v>
      </c>
      <c r="AE1290" s="5" t="s">
        <v>41126</v>
      </c>
      <c r="AF1290" s="5" t="s">
        <v>41127</v>
      </c>
      <c r="AG1290" s="5" t="s">
        <v>56</v>
      </c>
      <c r="AH1290" s="5" t="s">
        <v>41120</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41128</v>
      </c>
      <c r="B1291" s="5" t="s">
        <v>20478</v>
      </c>
      <c r="C1291" s="5" t="s">
        <v>22828</v>
      </c>
      <c r="D1291" s="5" t="s">
        <v>41129</v>
      </c>
      <c r="E1291" s="5" t="s">
        <v>4150</v>
      </c>
      <c r="F1291" s="5" t="s">
        <v>41130</v>
      </c>
      <c r="G1291" s="5" t="s">
        <v>41131</v>
      </c>
      <c r="H1291" s="5" t="s">
        <v>4151</v>
      </c>
      <c r="I1291" s="5" t="s">
        <v>3984</v>
      </c>
      <c r="J1291" s="5" t="s">
        <v>4125</v>
      </c>
      <c r="K1291" s="49">
        <v>0</v>
      </c>
      <c r="L1291" s="49">
        <v>0</v>
      </c>
      <c r="M1291" s="49">
        <v>1000</v>
      </c>
      <c r="N1291" s="49">
        <v>0</v>
      </c>
      <c r="O1291" s="64" t="s">
        <v>4152</v>
      </c>
      <c r="P1291" s="49" t="s">
        <v>44</v>
      </c>
      <c r="Q1291" s="57" t="s">
        <v>4153</v>
      </c>
      <c r="R1291" s="49" t="s">
        <v>4140</v>
      </c>
      <c r="S1291" s="49" t="s">
        <v>64</v>
      </c>
      <c r="T1291" s="49"/>
      <c r="U1291" s="49">
        <v>-14</v>
      </c>
      <c r="V1291" s="49">
        <v>4.4000000000000004</v>
      </c>
      <c r="W1291" s="49" t="s">
        <v>218</v>
      </c>
      <c r="X1291" s="49"/>
      <c r="Y1291" s="49" t="s">
        <v>4154</v>
      </c>
      <c r="Z1291" s="49"/>
      <c r="AA1291" s="49"/>
      <c r="AC1291" s="5" t="s">
        <v>4150</v>
      </c>
      <c r="AD1291" s="5" t="s">
        <v>41132</v>
      </c>
      <c r="AE1291" s="5" t="s">
        <v>41133</v>
      </c>
      <c r="AF1291" s="5" t="s">
        <v>41134</v>
      </c>
      <c r="AG1291" s="5" t="s">
        <v>486</v>
      </c>
      <c r="AH1291" s="5" t="s">
        <v>41128</v>
      </c>
      <c r="AI1291" s="5" t="s">
        <v>47</v>
      </c>
      <c r="AJ1291" s="5" t="s">
        <v>48</v>
      </c>
      <c r="AK1291" s="5" t="s">
        <v>486</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41135</v>
      </c>
      <c r="B1292" s="5" t="s">
        <v>20479</v>
      </c>
      <c r="C1292" s="5" t="s">
        <v>22741</v>
      </c>
      <c r="D1292" s="5" t="s">
        <v>41136</v>
      </c>
      <c r="E1292" s="5" t="s">
        <v>4136</v>
      </c>
      <c r="F1292" s="5" t="s">
        <v>41137</v>
      </c>
      <c r="G1292" s="5" t="s">
        <v>41138</v>
      </c>
      <c r="H1292" s="5" t="s">
        <v>4137</v>
      </c>
      <c r="I1292" s="5" t="s">
        <v>3984</v>
      </c>
      <c r="J1292" s="5" t="s">
        <v>4125</v>
      </c>
      <c r="K1292" s="49">
        <v>0</v>
      </c>
      <c r="L1292" s="49">
        <v>0</v>
      </c>
      <c r="M1292" s="49">
        <v>1000</v>
      </c>
      <c r="N1292" s="49">
        <v>0</v>
      </c>
      <c r="O1292" s="64" t="s">
        <v>4138</v>
      </c>
      <c r="P1292" s="49" t="s">
        <v>44</v>
      </c>
      <c r="Q1292" s="57" t="s">
        <v>4139</v>
      </c>
      <c r="R1292" s="49" t="s">
        <v>4140</v>
      </c>
      <c r="S1292" s="49" t="s">
        <v>64</v>
      </c>
      <c r="T1292" s="49"/>
      <c r="U1292" s="49">
        <v>-30.34</v>
      </c>
      <c r="V1292" s="49">
        <v>4.4000000000000004</v>
      </c>
      <c r="W1292" s="49" t="s">
        <v>4141</v>
      </c>
      <c r="X1292" s="49"/>
      <c r="Y1292" s="49" t="s">
        <v>4142</v>
      </c>
      <c r="Z1292" s="49"/>
      <c r="AA1292" s="49"/>
      <c r="AC1292" s="5" t="s">
        <v>4136</v>
      </c>
      <c r="AD1292" s="5" t="s">
        <v>41139</v>
      </c>
      <c r="AE1292" s="5" t="s">
        <v>41139</v>
      </c>
      <c r="AF1292" s="5" t="s">
        <v>41140</v>
      </c>
      <c r="AG1292" s="5" t="s">
        <v>46</v>
      </c>
      <c r="AH1292" s="5" t="s">
        <v>41135</v>
      </c>
      <c r="AI1292" s="5" t="s">
        <v>47</v>
      </c>
      <c r="AJ1292" s="5" t="s">
        <v>48</v>
      </c>
      <c r="AK1292" s="5" t="s">
        <v>46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41141</v>
      </c>
      <c r="B1293" s="5" t="s">
        <v>20480</v>
      </c>
      <c r="C1293" s="5" t="s">
        <v>4149</v>
      </c>
      <c r="D1293" s="5" t="s">
        <v>41142</v>
      </c>
      <c r="E1293" s="5" t="s">
        <v>4143</v>
      </c>
      <c r="F1293" s="5" t="s">
        <v>41143</v>
      </c>
      <c r="G1293" s="5" t="s">
        <v>41144</v>
      </c>
      <c r="H1293" s="5" t="s">
        <v>41145</v>
      </c>
      <c r="I1293" s="5" t="s">
        <v>3984</v>
      </c>
      <c r="J1293" s="5" t="s">
        <v>4125</v>
      </c>
      <c r="K1293" s="49">
        <v>0</v>
      </c>
      <c r="L1293" s="49">
        <v>0</v>
      </c>
      <c r="M1293" s="49">
        <v>1000</v>
      </c>
      <c r="N1293" s="49">
        <v>0</v>
      </c>
      <c r="O1293" s="64" t="s">
        <v>4144</v>
      </c>
      <c r="P1293" s="49" t="s">
        <v>44</v>
      </c>
      <c r="Q1293" s="57" t="s">
        <v>4145</v>
      </c>
      <c r="R1293" s="49" t="s">
        <v>4146</v>
      </c>
      <c r="S1293" s="49" t="s">
        <v>83</v>
      </c>
      <c r="T1293" s="49" t="s">
        <v>4147</v>
      </c>
      <c r="U1293" s="49">
        <v>-40.630000000000003</v>
      </c>
      <c r="V1293" s="49">
        <v>1.1200000000000001</v>
      </c>
      <c r="W1293" s="49"/>
      <c r="X1293" s="49"/>
      <c r="Y1293" s="49" t="s">
        <v>4148</v>
      </c>
      <c r="Z1293" s="49"/>
      <c r="AA1293" s="49"/>
      <c r="AB1293" s="5" t="s">
        <v>4149</v>
      </c>
      <c r="AC1293" s="5" t="s">
        <v>4143</v>
      </c>
      <c r="AD1293" s="5" t="s">
        <v>41146</v>
      </c>
      <c r="AE1293" s="5" t="s">
        <v>41146</v>
      </c>
      <c r="AF1293" s="5" t="s">
        <v>41147</v>
      </c>
      <c r="AG1293" s="5" t="s">
        <v>46</v>
      </c>
      <c r="AH1293" s="5" t="s">
        <v>41141</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41148</v>
      </c>
      <c r="B1294" s="5" t="s">
        <v>20481</v>
      </c>
      <c r="C1294" s="5" t="s">
        <v>4177</v>
      </c>
      <c r="D1294" s="5" t="s">
        <v>41149</v>
      </c>
      <c r="E1294" s="5" t="s">
        <v>4173</v>
      </c>
      <c r="F1294" s="5" t="s">
        <v>41150</v>
      </c>
      <c r="G1294" s="5" t="s">
        <v>41151</v>
      </c>
      <c r="H1294" s="5" t="s">
        <v>41152</v>
      </c>
      <c r="I1294" s="5" t="s">
        <v>3984</v>
      </c>
      <c r="J1294" s="5" t="s">
        <v>4125</v>
      </c>
      <c r="K1294" s="49">
        <v>0</v>
      </c>
      <c r="L1294" s="49">
        <v>0</v>
      </c>
      <c r="M1294" s="49">
        <v>1000</v>
      </c>
      <c r="N1294" s="49">
        <v>0</v>
      </c>
      <c r="O1294" s="64" t="s">
        <v>4174</v>
      </c>
      <c r="P1294" s="49" t="s">
        <v>44</v>
      </c>
      <c r="Q1294" s="57"/>
      <c r="R1294" s="49"/>
      <c r="S1294" s="49"/>
      <c r="T1294" s="49" t="s">
        <v>4175</v>
      </c>
      <c r="U1294" s="49">
        <v>-37.79</v>
      </c>
      <c r="V1294" s="49">
        <v>18.329999999999998</v>
      </c>
      <c r="W1294" s="49"/>
      <c r="X1294" s="49"/>
      <c r="Y1294" s="49" t="s">
        <v>4176</v>
      </c>
      <c r="Z1294" s="49"/>
      <c r="AA1294" s="49"/>
      <c r="AB1294" s="5" t="s">
        <v>4177</v>
      </c>
      <c r="AC1294" s="5" t="s">
        <v>4173</v>
      </c>
      <c r="AD1294" s="5" t="s">
        <v>41153</v>
      </c>
      <c r="AE1294" s="5" t="s">
        <v>41154</v>
      </c>
      <c r="AF1294" s="5" t="s">
        <v>41155</v>
      </c>
      <c r="AG1294" s="5" t="s">
        <v>486</v>
      </c>
      <c r="AH1294" s="5" t="s">
        <v>41148</v>
      </c>
      <c r="AI1294" s="5" t="s">
        <v>47</v>
      </c>
      <c r="AJ1294" s="5" t="s">
        <v>48</v>
      </c>
      <c r="AK1294" s="5" t="s">
        <v>486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41156</v>
      </c>
      <c r="B1295" s="5" t="s">
        <v>20482</v>
      </c>
      <c r="D1295" s="5" t="s">
        <v>41157</v>
      </c>
      <c r="E1295" s="5" t="s">
        <v>4162</v>
      </c>
      <c r="F1295" s="5" t="s">
        <v>41158</v>
      </c>
      <c r="G1295" s="5" t="s">
        <v>41159</v>
      </c>
      <c r="H1295" s="5" t="s">
        <v>41160</v>
      </c>
      <c r="I1295" s="5" t="s">
        <v>3984</v>
      </c>
      <c r="J1295" s="5" t="s">
        <v>4125</v>
      </c>
      <c r="K1295" s="49">
        <v>0</v>
      </c>
      <c r="L1295" s="49">
        <v>0</v>
      </c>
      <c r="M1295" s="49">
        <v>1000</v>
      </c>
      <c r="N1295" s="49">
        <v>0</v>
      </c>
      <c r="O1295" s="64" t="s">
        <v>4163</v>
      </c>
      <c r="P1295" s="49" t="s">
        <v>44</v>
      </c>
      <c r="Q1295" s="57"/>
      <c r="R1295" s="49"/>
      <c r="S1295" s="49"/>
      <c r="T1295" s="49"/>
      <c r="U1295" s="49">
        <v>-10.11</v>
      </c>
      <c r="V1295" s="49">
        <v>0.87</v>
      </c>
      <c r="W1295" s="49"/>
      <c r="X1295" s="49"/>
      <c r="Y1295" s="49" t="s">
        <v>4162</v>
      </c>
      <c r="Z1295" s="49"/>
      <c r="AA1295" s="49"/>
      <c r="AC1295" s="5" t="s">
        <v>4162</v>
      </c>
      <c r="AD1295" s="5" t="s">
        <v>41161</v>
      </c>
      <c r="AE1295" s="5" t="s">
        <v>41161</v>
      </c>
      <c r="AF1295" s="5" t="s">
        <v>41162</v>
      </c>
      <c r="AG1295" s="5" t="s">
        <v>486</v>
      </c>
      <c r="AH1295" s="5" t="s">
        <v>41156</v>
      </c>
      <c r="AI1295" s="5" t="s">
        <v>47</v>
      </c>
      <c r="AJ1295" s="5" t="s">
        <v>48</v>
      </c>
      <c r="AK1295" s="5" t="s">
        <v>486</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41163</v>
      </c>
      <c r="B1296" s="5" t="s">
        <v>20482</v>
      </c>
      <c r="D1296" s="5" t="s">
        <v>41164</v>
      </c>
      <c r="E1296" s="5" t="s">
        <v>4162</v>
      </c>
      <c r="F1296" s="5" t="s">
        <v>41165</v>
      </c>
      <c r="G1296" s="5" t="s">
        <v>41166</v>
      </c>
      <c r="H1296" s="5" t="s">
        <v>41167</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41168</v>
      </c>
      <c r="AE1296" s="5" t="s">
        <v>41168</v>
      </c>
      <c r="AF1296" s="5" t="s">
        <v>41169</v>
      </c>
      <c r="AG1296" s="5" t="s">
        <v>486</v>
      </c>
      <c r="AH1296" s="5" t="s">
        <v>41163</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9" t="s">
        <v>41170</v>
      </c>
      <c r="B1297" s="59" t="s">
        <v>20483</v>
      </c>
      <c r="C1297" s="59" t="s">
        <v>4169</v>
      </c>
      <c r="D1297" s="59" t="s">
        <v>41171</v>
      </c>
      <c r="E1297" s="59" t="s">
        <v>4170</v>
      </c>
      <c r="F1297" s="59" t="s">
        <v>60639</v>
      </c>
      <c r="G1297" s="5" t="s">
        <v>41172</v>
      </c>
      <c r="H1297" s="5" t="s">
        <v>4172</v>
      </c>
      <c r="I1297" s="5" t="s">
        <v>3984</v>
      </c>
      <c r="J1297" s="5" t="s">
        <v>4125</v>
      </c>
      <c r="K1297" s="49">
        <v>0</v>
      </c>
      <c r="L1297" s="49">
        <v>0</v>
      </c>
      <c r="M1297" s="49">
        <v>1000</v>
      </c>
      <c r="N1297" s="49">
        <v>0</v>
      </c>
      <c r="O1297" s="64" t="s">
        <v>4165</v>
      </c>
      <c r="P1297" s="49" t="s">
        <v>4165</v>
      </c>
      <c r="Q1297" s="57" t="s">
        <v>4166</v>
      </c>
      <c r="R1297" s="49"/>
      <c r="S1297" s="49" t="s">
        <v>64</v>
      </c>
      <c r="T1297" s="49"/>
      <c r="U1297" s="49">
        <v>10000000</v>
      </c>
      <c r="V1297" s="49">
        <v>10000000</v>
      </c>
      <c r="W1297" s="49" t="s">
        <v>72</v>
      </c>
      <c r="X1297" s="49"/>
      <c r="Y1297" s="49"/>
      <c r="Z1297" s="49"/>
      <c r="AA1297" s="49"/>
      <c r="AB1297" s="5" t="s">
        <v>4169</v>
      </c>
      <c r="AC1297" s="5" t="s">
        <v>4170</v>
      </c>
      <c r="AD1297" s="5" t="s">
        <v>41173</v>
      </c>
      <c r="AE1297" s="5" t="s">
        <v>41174</v>
      </c>
      <c r="AF1297" s="5" t="s">
        <v>41175</v>
      </c>
      <c r="AG1297" s="5" t="s">
        <v>56</v>
      </c>
      <c r="AH1297" s="5" t="s">
        <v>41170</v>
      </c>
      <c r="AI1297" s="5" t="s">
        <v>4170</v>
      </c>
      <c r="AJ1297" s="5" t="s">
        <v>4171</v>
      </c>
      <c r="AK1297" s="5" t="s">
        <v>57</v>
      </c>
      <c r="AL1297" s="5" t="s">
        <v>4135</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41176</v>
      </c>
      <c r="B1298" s="59" t="s">
        <v>20483</v>
      </c>
      <c r="C1298" s="59" t="s">
        <v>4169</v>
      </c>
      <c r="D1298" s="59" t="s">
        <v>41177</v>
      </c>
      <c r="E1298" s="59" t="s">
        <v>4164</v>
      </c>
      <c r="F1298" s="59" t="s">
        <v>41178</v>
      </c>
      <c r="G1298" s="5" t="s">
        <v>41179</v>
      </c>
      <c r="H1298" s="5" t="s">
        <v>41180</v>
      </c>
      <c r="I1298" s="5" t="s">
        <v>3984</v>
      </c>
      <c r="J1298" s="5" t="s">
        <v>4125</v>
      </c>
      <c r="K1298" s="49">
        <v>0</v>
      </c>
      <c r="L1298" s="49">
        <v>0</v>
      </c>
      <c r="M1298" s="49">
        <v>1000</v>
      </c>
      <c r="N1298" s="49">
        <v>0</v>
      </c>
      <c r="O1298" s="64" t="s">
        <v>4165</v>
      </c>
      <c r="P1298" s="49" t="s">
        <v>4165</v>
      </c>
      <c r="Q1298" s="57" t="s">
        <v>4166</v>
      </c>
      <c r="R1298" s="49" t="s">
        <v>4167</v>
      </c>
      <c r="S1298" s="49" t="s">
        <v>83</v>
      </c>
      <c r="T1298" s="49"/>
      <c r="U1298" s="49">
        <v>10000000</v>
      </c>
      <c r="V1298" s="49">
        <v>10000000</v>
      </c>
      <c r="W1298" s="49"/>
      <c r="X1298" s="49"/>
      <c r="Y1298" s="49" t="s">
        <v>4168</v>
      </c>
      <c r="Z1298" s="49"/>
      <c r="AA1298" s="49"/>
      <c r="AB1298" s="5" t="s">
        <v>4169</v>
      </c>
      <c r="AC1298" s="5" t="s">
        <v>4164</v>
      </c>
      <c r="AD1298" s="5" t="s">
        <v>41181</v>
      </c>
      <c r="AE1298" s="5" t="s">
        <v>41182</v>
      </c>
      <c r="AF1298" s="5" t="s">
        <v>41183</v>
      </c>
      <c r="AG1298" s="5" t="s">
        <v>56</v>
      </c>
      <c r="AH1298" s="5" t="s">
        <v>41176</v>
      </c>
      <c r="AI1298" s="5" t="s">
        <v>4170</v>
      </c>
      <c r="AJ1298" s="5" t="s">
        <v>4171</v>
      </c>
      <c r="AK1298" s="5" t="s">
        <v>57</v>
      </c>
      <c r="AL1298" s="5" t="s">
        <v>4135</v>
      </c>
      <c r="AM1298" s="5">
        <v>0</v>
      </c>
      <c r="AN1298" s="5" t="s">
        <v>200</v>
      </c>
      <c r="AO1298" s="5" t="s">
        <v>200</v>
      </c>
      <c r="AP1298" s="6"/>
      <c r="AQ1298" s="6"/>
      <c r="AR1298" s="6"/>
      <c r="AS1298" s="6"/>
      <c r="AT1298" s="6"/>
      <c r="AU1298" s="6"/>
      <c r="AV1298" s="6"/>
      <c r="AW1298" s="6"/>
      <c r="AX1298" s="6"/>
      <c r="AY1298" s="6"/>
      <c r="AZ1298" s="6"/>
      <c r="BA1298" s="6"/>
      <c r="BB1298" s="6"/>
      <c r="BC1298" s="6"/>
      <c r="BD1298" s="6"/>
    </row>
    <row r="1299" spans="1:56" s="5" customFormat="1" x14ac:dyDescent="0.2">
      <c r="A1299" s="5" t="s">
        <v>41184</v>
      </c>
      <c r="B1299" s="5" t="s">
        <v>20483</v>
      </c>
      <c r="C1299" s="5" t="s">
        <v>4169</v>
      </c>
      <c r="D1299" s="5" t="s">
        <v>41185</v>
      </c>
      <c r="E1299" s="5" t="s">
        <v>4164</v>
      </c>
      <c r="F1299" s="5" t="s">
        <v>41186</v>
      </c>
      <c r="G1299" s="5" t="s">
        <v>41187</v>
      </c>
      <c r="H1299" s="5" t="s">
        <v>41188</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41189</v>
      </c>
      <c r="AE1299" s="5" t="s">
        <v>41190</v>
      </c>
      <c r="AF1299" s="5" t="s">
        <v>41191</v>
      </c>
      <c r="AG1299" s="5" t="s">
        <v>56</v>
      </c>
      <c r="AH1299" s="5" t="s">
        <v>41184</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41192</v>
      </c>
      <c r="B1300" s="5" t="s">
        <v>20484</v>
      </c>
      <c r="C1300" s="5" t="s">
        <v>4161</v>
      </c>
      <c r="D1300" s="5" t="s">
        <v>41193</v>
      </c>
      <c r="E1300" s="5" t="s">
        <v>4155</v>
      </c>
      <c r="F1300" s="5" t="s">
        <v>41194</v>
      </c>
      <c r="G1300" s="5" t="s">
        <v>41195</v>
      </c>
      <c r="H1300" s="5" t="s">
        <v>41196</v>
      </c>
      <c r="I1300" s="5" t="s">
        <v>3984</v>
      </c>
      <c r="J1300" s="5" t="s">
        <v>4125</v>
      </c>
      <c r="K1300" s="49">
        <v>0</v>
      </c>
      <c r="L1300" s="49">
        <v>0</v>
      </c>
      <c r="M1300" s="49">
        <v>1000</v>
      </c>
      <c r="N1300" s="49">
        <v>0</v>
      </c>
      <c r="O1300" s="64" t="s">
        <v>4156</v>
      </c>
      <c r="P1300" s="49" t="s">
        <v>44</v>
      </c>
      <c r="Q1300" s="57" t="s">
        <v>4157</v>
      </c>
      <c r="R1300" s="49" t="s">
        <v>4158</v>
      </c>
      <c r="S1300" s="49" t="s">
        <v>83</v>
      </c>
      <c r="T1300" s="49" t="s">
        <v>4159</v>
      </c>
      <c r="U1300" s="49">
        <v>-18.5</v>
      </c>
      <c r="V1300" s="49">
        <v>6.17</v>
      </c>
      <c r="W1300" s="49"/>
      <c r="X1300" s="49"/>
      <c r="Y1300" s="49" t="s">
        <v>4160</v>
      </c>
      <c r="Z1300" s="49"/>
      <c r="AA1300" s="49"/>
      <c r="AB1300" s="5" t="s">
        <v>4161</v>
      </c>
      <c r="AC1300" s="5" t="s">
        <v>4155</v>
      </c>
      <c r="AD1300" s="5" t="s">
        <v>41197</v>
      </c>
      <c r="AE1300" s="5" t="s">
        <v>41197</v>
      </c>
      <c r="AF1300" s="5" t="s">
        <v>41198</v>
      </c>
      <c r="AG1300" s="5" t="s">
        <v>486</v>
      </c>
      <c r="AH1300" s="5" t="s">
        <v>41192</v>
      </c>
      <c r="AI1300" s="5" t="s">
        <v>47</v>
      </c>
      <c r="AJ1300" s="5" t="s">
        <v>48</v>
      </c>
      <c r="AK1300" s="5" t="s">
        <v>486</v>
      </c>
      <c r="AL1300" s="5" t="s">
        <v>4135</v>
      </c>
      <c r="AM1300" s="5">
        <v>0</v>
      </c>
      <c r="AN1300" s="5" t="s">
        <v>50</v>
      </c>
      <c r="AO1300" s="5" t="s">
        <v>50</v>
      </c>
      <c r="AP1300" s="6"/>
      <c r="AQ1300" s="6"/>
      <c r="AR1300" s="6"/>
      <c r="AS1300" s="6"/>
      <c r="AT1300" s="6"/>
      <c r="AU1300" s="6"/>
      <c r="AV1300" s="6"/>
      <c r="AW1300" s="6"/>
      <c r="AX1300" s="6"/>
      <c r="AY1300" s="6"/>
      <c r="AZ1300" s="6"/>
      <c r="BA1300" s="6"/>
      <c r="BB1300" s="6"/>
      <c r="BC1300" s="6"/>
      <c r="BD1300" s="6"/>
    </row>
    <row r="1301" spans="1:56" s="5" customFormat="1" x14ac:dyDescent="0.2">
      <c r="A1301" s="5" t="s">
        <v>41199</v>
      </c>
      <c r="B1301" s="5" t="s">
        <v>20485</v>
      </c>
      <c r="C1301" s="5" t="s">
        <v>4128</v>
      </c>
      <c r="D1301" s="5" t="s">
        <v>41200</v>
      </c>
      <c r="E1301" s="5" t="s">
        <v>4123</v>
      </c>
      <c r="F1301" s="5" t="s">
        <v>41201</v>
      </c>
      <c r="G1301" s="5" t="s">
        <v>41202</v>
      </c>
      <c r="H1301" s="5" t="s">
        <v>4124</v>
      </c>
      <c r="I1301" s="5" t="s">
        <v>3984</v>
      </c>
      <c r="J1301" s="5" t="s">
        <v>4125</v>
      </c>
      <c r="K1301" s="49">
        <v>0</v>
      </c>
      <c r="L1301" s="49">
        <v>0</v>
      </c>
      <c r="M1301" s="49">
        <v>1000</v>
      </c>
      <c r="N1301" s="49">
        <v>0</v>
      </c>
      <c r="O1301" s="64" t="s">
        <v>4126</v>
      </c>
      <c r="P1301" s="49" t="s">
        <v>4126</v>
      </c>
      <c r="Q1301" s="57" t="s">
        <v>22950</v>
      </c>
      <c r="R1301" s="49"/>
      <c r="S1301" s="49" t="s">
        <v>64</v>
      </c>
      <c r="T1301" s="49"/>
      <c r="U1301" s="49">
        <v>10000000</v>
      </c>
      <c r="V1301" s="49">
        <v>10000000</v>
      </c>
      <c r="W1301" s="49" t="s">
        <v>72</v>
      </c>
      <c r="X1301" s="49"/>
      <c r="Y1301" s="49"/>
      <c r="Z1301" s="49"/>
      <c r="AA1301" s="49"/>
      <c r="AB1301" s="5" t="s">
        <v>4128</v>
      </c>
      <c r="AC1301" s="5" t="s">
        <v>4123</v>
      </c>
      <c r="AD1301" s="5" t="s">
        <v>41203</v>
      </c>
      <c r="AE1301" s="5" t="s">
        <v>41204</v>
      </c>
      <c r="AF1301" s="5" t="s">
        <v>41205</v>
      </c>
      <c r="AG1301" s="5" t="s">
        <v>56</v>
      </c>
      <c r="AH1301" s="5" t="s">
        <v>41199</v>
      </c>
      <c r="AI1301" s="5" t="s">
        <v>4123</v>
      </c>
      <c r="AJ1301" s="5" t="s">
        <v>4129</v>
      </c>
      <c r="AK1301" s="5" t="s">
        <v>57</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41206</v>
      </c>
      <c r="B1302" s="5" t="s">
        <v>20487</v>
      </c>
      <c r="C1302" s="5" t="s">
        <v>22847</v>
      </c>
      <c r="D1302" s="5" t="s">
        <v>41207</v>
      </c>
      <c r="E1302" s="5" t="s">
        <v>4184</v>
      </c>
      <c r="F1302" s="5" t="s">
        <v>41208</v>
      </c>
      <c r="G1302" s="5" t="s">
        <v>41209</v>
      </c>
      <c r="H1302" s="5" t="s">
        <v>41210</v>
      </c>
      <c r="I1302" s="5" t="s">
        <v>3984</v>
      </c>
      <c r="J1302" s="5" t="s">
        <v>1453</v>
      </c>
      <c r="K1302" s="49">
        <v>0</v>
      </c>
      <c r="L1302" s="49">
        <v>0</v>
      </c>
      <c r="M1302" s="49">
        <v>1000</v>
      </c>
      <c r="N1302" s="49">
        <v>0</v>
      </c>
      <c r="O1302" s="64" t="s">
        <v>4185</v>
      </c>
      <c r="P1302" s="49" t="s">
        <v>44</v>
      </c>
      <c r="Q1302" s="57" t="s">
        <v>4186</v>
      </c>
      <c r="R1302" s="49" t="s">
        <v>4187</v>
      </c>
      <c r="S1302" s="49" t="s">
        <v>96</v>
      </c>
      <c r="T1302" s="49"/>
      <c r="U1302" s="49">
        <v>-0.19</v>
      </c>
      <c r="V1302" s="49">
        <v>1.51</v>
      </c>
      <c r="W1302" s="49" t="s">
        <v>1800</v>
      </c>
      <c r="X1302" s="49"/>
      <c r="Y1302" s="49" t="s">
        <v>4188</v>
      </c>
      <c r="Z1302" s="49"/>
      <c r="AA1302" s="49" t="s">
        <v>1207</v>
      </c>
      <c r="AC1302" s="5" t="s">
        <v>4184</v>
      </c>
      <c r="AD1302" s="5" t="s">
        <v>41211</v>
      </c>
      <c r="AE1302" s="5" t="s">
        <v>41211</v>
      </c>
      <c r="AF1302" s="5" t="s">
        <v>41212</v>
      </c>
      <c r="AG1302" s="5" t="s">
        <v>46</v>
      </c>
      <c r="AH1302" s="5" t="s">
        <v>41206</v>
      </c>
      <c r="AI1302" s="5" t="s">
        <v>47</v>
      </c>
      <c r="AJ1302" s="5" t="s">
        <v>48</v>
      </c>
      <c r="AK1302" s="5" t="s">
        <v>46</v>
      </c>
      <c r="AL1302" s="5" t="s">
        <v>1458</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41213</v>
      </c>
      <c r="B1303" s="5" t="s">
        <v>20487</v>
      </c>
      <c r="C1303" s="5" t="s">
        <v>22847</v>
      </c>
      <c r="D1303" s="5" t="s">
        <v>41214</v>
      </c>
      <c r="E1303" s="5" t="s">
        <v>4184</v>
      </c>
      <c r="F1303" s="5" t="s">
        <v>41215</v>
      </c>
      <c r="G1303" s="5" t="s">
        <v>41216</v>
      </c>
      <c r="H1303" s="5" t="s">
        <v>41217</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41218</v>
      </c>
      <c r="AE1303" s="5" t="s">
        <v>41218</v>
      </c>
      <c r="AF1303" s="5" t="s">
        <v>41219</v>
      </c>
      <c r="AG1303" s="5" t="s">
        <v>46</v>
      </c>
      <c r="AH1303" s="5" t="s">
        <v>41213</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41220</v>
      </c>
      <c r="B1304" s="5" t="s">
        <v>20488</v>
      </c>
      <c r="C1304" s="5" t="s">
        <v>4199</v>
      </c>
      <c r="D1304" s="5" t="s">
        <v>41220</v>
      </c>
      <c r="E1304" s="5" t="s">
        <v>4197</v>
      </c>
      <c r="F1304" s="5" t="s">
        <v>41221</v>
      </c>
      <c r="G1304" s="5" t="s">
        <v>41222</v>
      </c>
      <c r="H1304" s="5" t="s">
        <v>41223</v>
      </c>
      <c r="I1304" s="5" t="s">
        <v>4192</v>
      </c>
      <c r="J1304" s="5" t="s">
        <v>4193</v>
      </c>
      <c r="K1304" s="49">
        <v>0</v>
      </c>
      <c r="L1304" s="49">
        <v>0</v>
      </c>
      <c r="M1304" s="49">
        <v>1000</v>
      </c>
      <c r="N1304" s="49">
        <v>0</v>
      </c>
      <c r="O1304" s="64" t="s">
        <v>2956</v>
      </c>
      <c r="P1304" s="49"/>
      <c r="Q1304" s="57" t="s">
        <v>4194</v>
      </c>
      <c r="R1304" s="49" t="s">
        <v>4195</v>
      </c>
      <c r="S1304" s="49" t="s">
        <v>96</v>
      </c>
      <c r="T1304" s="49"/>
      <c r="U1304" s="49"/>
      <c r="V1304" s="49"/>
      <c r="W1304" s="49"/>
      <c r="X1304" s="49"/>
      <c r="Y1304" s="49" t="s">
        <v>4198</v>
      </c>
      <c r="Z1304" s="49"/>
      <c r="AA1304" s="49" t="s">
        <v>2960</v>
      </c>
      <c r="AB1304" s="5" t="s">
        <v>4199</v>
      </c>
      <c r="AC1304" s="5" t="s">
        <v>4197</v>
      </c>
      <c r="AD1304" s="5" t="s">
        <v>41224</v>
      </c>
      <c r="AE1304" s="5" t="s">
        <v>41224</v>
      </c>
      <c r="AG1304" s="5" t="s">
        <v>156</v>
      </c>
      <c r="AM1304" s="5">
        <v>0</v>
      </c>
      <c r="AO1304" s="5" t="s">
        <v>157</v>
      </c>
      <c r="AP1304" s="6"/>
      <c r="AQ1304" s="6"/>
      <c r="AR1304" s="6"/>
      <c r="AS1304" s="6"/>
      <c r="AT1304" s="6"/>
      <c r="AU1304" s="6"/>
      <c r="AV1304" s="6"/>
      <c r="AW1304" s="6"/>
      <c r="AX1304" s="6"/>
      <c r="AY1304" s="6"/>
      <c r="AZ1304" s="6"/>
      <c r="BA1304" s="6"/>
      <c r="BB1304" s="6"/>
      <c r="BC1304" s="6"/>
      <c r="BD1304" s="6"/>
    </row>
    <row r="1305" spans="1:56" s="5" customFormat="1" x14ac:dyDescent="0.2">
      <c r="A1305" s="5" t="s">
        <v>41225</v>
      </c>
      <c r="B1305" s="5" t="s">
        <v>20489</v>
      </c>
      <c r="C1305" s="5" t="s">
        <v>4191</v>
      </c>
      <c r="D1305" s="5" t="s">
        <v>41225</v>
      </c>
      <c r="E1305" s="5" t="s">
        <v>4191</v>
      </c>
      <c r="F1305" s="5" t="s">
        <v>41226</v>
      </c>
      <c r="G1305" s="5" t="s">
        <v>41227</v>
      </c>
      <c r="H1305" s="5" t="s">
        <v>41228</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4196</v>
      </c>
      <c r="Z1305" s="49"/>
      <c r="AA1305" s="49" t="s">
        <v>2960</v>
      </c>
      <c r="AB1305" s="5" t="s">
        <v>4191</v>
      </c>
      <c r="AC1305" s="5" t="s">
        <v>4191</v>
      </c>
      <c r="AD1305" s="5" t="s">
        <v>41229</v>
      </c>
      <c r="AE1305" s="5" t="s">
        <v>41229</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41230</v>
      </c>
      <c r="B1306" s="5" t="s">
        <v>20490</v>
      </c>
      <c r="C1306" s="5" t="s">
        <v>4206</v>
      </c>
      <c r="D1306" s="5" t="s">
        <v>41230</v>
      </c>
      <c r="E1306" s="5" t="s">
        <v>4200</v>
      </c>
      <c r="F1306" s="5" t="s">
        <v>41231</v>
      </c>
      <c r="G1306" s="5" t="s">
        <v>41232</v>
      </c>
      <c r="H1306" s="5" t="s">
        <v>41233</v>
      </c>
      <c r="I1306" s="5" t="s">
        <v>4192</v>
      </c>
      <c r="J1306" s="5" t="s">
        <v>4193</v>
      </c>
      <c r="K1306" s="49">
        <v>0</v>
      </c>
      <c r="L1306" s="49">
        <v>0</v>
      </c>
      <c r="M1306" s="49">
        <v>1000</v>
      </c>
      <c r="N1306" s="49">
        <v>0</v>
      </c>
      <c r="O1306" s="64" t="s">
        <v>4201</v>
      </c>
      <c r="P1306" s="49"/>
      <c r="Q1306" s="57" t="s">
        <v>4202</v>
      </c>
      <c r="R1306" s="49" t="s">
        <v>4203</v>
      </c>
      <c r="S1306" s="49" t="s">
        <v>96</v>
      </c>
      <c r="T1306" s="49" t="s">
        <v>4204</v>
      </c>
      <c r="U1306" s="49"/>
      <c r="V1306" s="49"/>
      <c r="W1306" s="49"/>
      <c r="X1306" s="49"/>
      <c r="Y1306" s="49" t="s">
        <v>4205</v>
      </c>
      <c r="Z1306" s="49"/>
      <c r="AA1306" s="49" t="s">
        <v>2960</v>
      </c>
      <c r="AB1306" s="5" t="s">
        <v>4206</v>
      </c>
      <c r="AC1306" s="5" t="s">
        <v>4200</v>
      </c>
      <c r="AD1306" s="5" t="s">
        <v>41234</v>
      </c>
      <c r="AE1306" s="5" t="s">
        <v>41234</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41235</v>
      </c>
      <c r="B1307" s="5" t="s">
        <v>20491</v>
      </c>
      <c r="C1307" s="5" t="s">
        <v>22453</v>
      </c>
      <c r="D1307" s="5" t="s">
        <v>41236</v>
      </c>
      <c r="E1307" s="5" t="s">
        <v>4240</v>
      </c>
      <c r="F1307" s="5" t="s">
        <v>41237</v>
      </c>
      <c r="G1307" s="5" t="s">
        <v>41238</v>
      </c>
      <c r="H1307" s="5" t="s">
        <v>41239</v>
      </c>
      <c r="I1307" s="5" t="s">
        <v>4192</v>
      </c>
      <c r="J1307" s="5" t="s">
        <v>4208</v>
      </c>
      <c r="K1307" s="49">
        <v>1</v>
      </c>
      <c r="L1307" s="49">
        <v>-1000</v>
      </c>
      <c r="M1307" s="49">
        <v>1000</v>
      </c>
      <c r="N1307" s="49">
        <v>0</v>
      </c>
      <c r="O1307" s="64" t="s">
        <v>4241</v>
      </c>
      <c r="P1307" s="49" t="s">
        <v>44</v>
      </c>
      <c r="Q1307" s="57" t="s">
        <v>4242</v>
      </c>
      <c r="R1307" s="49" t="s">
        <v>4243</v>
      </c>
      <c r="S1307" s="49" t="s">
        <v>64</v>
      </c>
      <c r="T1307" s="49"/>
      <c r="U1307" s="49">
        <v>-1.46</v>
      </c>
      <c r="V1307" s="49">
        <v>0.86</v>
      </c>
      <c r="W1307" s="49"/>
      <c r="X1307" s="49"/>
      <c r="Y1307" s="49" t="s">
        <v>4244</v>
      </c>
      <c r="Z1307" s="49"/>
      <c r="AA1307" s="49"/>
      <c r="AC1307" s="5" t="s">
        <v>4240</v>
      </c>
      <c r="AD1307" s="5" t="s">
        <v>41240</v>
      </c>
      <c r="AE1307" s="5" t="s">
        <v>41241</v>
      </c>
      <c r="AF1307" s="5" t="s">
        <v>41242</v>
      </c>
      <c r="AG1307" s="5" t="s">
        <v>56</v>
      </c>
      <c r="AH1307" s="5" t="s">
        <v>41235</v>
      </c>
      <c r="AI1307" s="5" t="s">
        <v>47</v>
      </c>
      <c r="AJ1307" s="5" t="s">
        <v>48</v>
      </c>
      <c r="AK1307" s="5" t="s">
        <v>57</v>
      </c>
      <c r="AM1307" s="5">
        <v>0</v>
      </c>
      <c r="AN1307" s="5" t="s">
        <v>50</v>
      </c>
      <c r="AO1307" s="5" t="s">
        <v>50</v>
      </c>
      <c r="AP1307" s="6"/>
      <c r="AQ1307" s="6"/>
      <c r="AR1307" s="6"/>
      <c r="AS1307" s="6"/>
      <c r="AT1307" s="6"/>
      <c r="AU1307" s="6"/>
      <c r="AV1307" s="6"/>
      <c r="AW1307" s="6"/>
      <c r="AX1307" s="6"/>
      <c r="AY1307" s="6"/>
      <c r="AZ1307" s="6"/>
      <c r="BA1307" s="6"/>
      <c r="BB1307" s="6"/>
      <c r="BC1307" s="6"/>
      <c r="BD1307" s="6"/>
    </row>
    <row r="1308" spans="1:56" s="5" customFormat="1" x14ac:dyDescent="0.2">
      <c r="A1308" s="5" t="s">
        <v>41243</v>
      </c>
      <c r="B1308" s="5" t="s">
        <v>20492</v>
      </c>
      <c r="C1308" s="5" t="s">
        <v>4214</v>
      </c>
      <c r="D1308" s="5" t="s">
        <v>41244</v>
      </c>
      <c r="E1308" s="5" t="s">
        <v>4207</v>
      </c>
      <c r="F1308" s="5" t="s">
        <v>41245</v>
      </c>
      <c r="G1308" s="5" t="s">
        <v>41246</v>
      </c>
      <c r="H1308" s="5" t="s">
        <v>41247</v>
      </c>
      <c r="I1308" s="5" t="s">
        <v>4192</v>
      </c>
      <c r="J1308" s="5" t="s">
        <v>4208</v>
      </c>
      <c r="K1308" s="49">
        <v>0</v>
      </c>
      <c r="L1308" s="49">
        <v>0</v>
      </c>
      <c r="M1308" s="49">
        <v>1000</v>
      </c>
      <c r="N1308" s="49">
        <v>0</v>
      </c>
      <c r="O1308" s="64" t="s">
        <v>4209</v>
      </c>
      <c r="P1308" s="49" t="s">
        <v>44</v>
      </c>
      <c r="Q1308" s="57" t="s">
        <v>4210</v>
      </c>
      <c r="R1308" s="49" t="s">
        <v>4211</v>
      </c>
      <c r="S1308" s="49" t="s">
        <v>83</v>
      </c>
      <c r="T1308" s="49" t="s">
        <v>4212</v>
      </c>
      <c r="U1308" s="49">
        <v>-2.65</v>
      </c>
      <c r="V1308" s="49">
        <v>1.42</v>
      </c>
      <c r="W1308" s="49"/>
      <c r="X1308" s="49"/>
      <c r="Y1308" s="49" t="s">
        <v>4213</v>
      </c>
      <c r="Z1308" s="49"/>
      <c r="AA1308" s="49"/>
      <c r="AB1308" s="5" t="s">
        <v>4214</v>
      </c>
      <c r="AC1308" s="5" t="s">
        <v>4207</v>
      </c>
      <c r="AD1308" s="5" t="s">
        <v>41248</v>
      </c>
      <c r="AE1308" s="5" t="s">
        <v>41248</v>
      </c>
      <c r="AF1308" s="5" t="s">
        <v>41249</v>
      </c>
      <c r="AG1308" s="5" t="s">
        <v>486</v>
      </c>
      <c r="AH1308" s="5" t="s">
        <v>41243</v>
      </c>
      <c r="AI1308" s="5" t="s">
        <v>47</v>
      </c>
      <c r="AJ1308" s="5" t="s">
        <v>48</v>
      </c>
      <c r="AK1308" s="5" t="s">
        <v>486</v>
      </c>
      <c r="AL1308" s="5" t="s">
        <v>4215</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41250</v>
      </c>
      <c r="B1309" s="5" t="s">
        <v>20492</v>
      </c>
      <c r="C1309" s="5" t="s">
        <v>4214</v>
      </c>
      <c r="D1309" s="5" t="s">
        <v>41251</v>
      </c>
      <c r="E1309" s="5" t="s">
        <v>4207</v>
      </c>
      <c r="F1309" s="5" t="s">
        <v>41252</v>
      </c>
      <c r="G1309" s="5" t="s">
        <v>41253</v>
      </c>
      <c r="H1309" s="5" t="s">
        <v>41254</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41255</v>
      </c>
      <c r="AE1309" s="5" t="s">
        <v>41255</v>
      </c>
      <c r="AF1309" s="5" t="s">
        <v>41256</v>
      </c>
      <c r="AG1309" s="5" t="s">
        <v>486</v>
      </c>
      <c r="AH1309" s="5" t="s">
        <v>41250</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41257</v>
      </c>
      <c r="B1310" s="5" t="s">
        <v>20500</v>
      </c>
      <c r="C1310" s="5" t="s">
        <v>22464</v>
      </c>
      <c r="F1310" s="5" t="s">
        <v>41258</v>
      </c>
      <c r="I1310" s="5" t="s">
        <v>4192</v>
      </c>
      <c r="J1310" s="5" t="s">
        <v>4208</v>
      </c>
      <c r="K1310" s="49">
        <v>1</v>
      </c>
      <c r="L1310" s="49">
        <v>-1000</v>
      </c>
      <c r="M1310" s="49">
        <v>1000</v>
      </c>
      <c r="N1310" s="49">
        <v>0</v>
      </c>
      <c r="O1310" s="64"/>
      <c r="P1310" s="49"/>
      <c r="Q1310" s="57"/>
      <c r="R1310" s="49"/>
      <c r="S1310" s="49"/>
      <c r="T1310" s="49"/>
      <c r="U1310" s="49"/>
      <c r="V1310" s="49"/>
      <c r="W1310" s="49"/>
      <c r="X1310" s="49"/>
      <c r="Y1310" s="49"/>
      <c r="Z1310" s="49"/>
      <c r="AA1310" s="49"/>
      <c r="AP1310" s="6"/>
      <c r="AQ1310" s="6"/>
      <c r="AR1310" s="6"/>
      <c r="AS1310" s="6"/>
      <c r="AT1310" s="6"/>
      <c r="AU1310" s="6"/>
      <c r="AV1310" s="6"/>
      <c r="AW1310" s="6"/>
      <c r="AX1310" s="6"/>
      <c r="AY1310" s="6"/>
      <c r="AZ1310" s="6"/>
      <c r="BA1310" s="6"/>
      <c r="BB1310" s="6"/>
      <c r="BC1310" s="6"/>
      <c r="BD1310" s="6"/>
    </row>
    <row r="1311" spans="1:56" s="5" customFormat="1" x14ac:dyDescent="0.2">
      <c r="A1311" s="5" t="s">
        <v>41259</v>
      </c>
      <c r="B1311" s="5" t="s">
        <v>20500</v>
      </c>
      <c r="C1311" s="5" t="s">
        <v>22464</v>
      </c>
      <c r="F1311" s="5" t="s">
        <v>41260</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41261</v>
      </c>
      <c r="B1312" s="5" t="s">
        <v>20493</v>
      </c>
      <c r="C1312" s="5" t="s">
        <v>4239</v>
      </c>
      <c r="D1312" s="5" t="s">
        <v>41262</v>
      </c>
      <c r="E1312" s="5" t="s">
        <v>4234</v>
      </c>
      <c r="F1312" s="5" t="s">
        <v>41263</v>
      </c>
      <c r="G1312" s="5" t="s">
        <v>41264</v>
      </c>
      <c r="H1312" s="5" t="s">
        <v>41265</v>
      </c>
      <c r="I1312" s="5" t="s">
        <v>4192</v>
      </c>
      <c r="J1312" s="5" t="s">
        <v>4208</v>
      </c>
      <c r="K1312" s="49">
        <v>0</v>
      </c>
      <c r="L1312" s="49">
        <v>0</v>
      </c>
      <c r="M1312" s="49">
        <v>1000</v>
      </c>
      <c r="N1312" s="49">
        <v>0</v>
      </c>
      <c r="O1312" s="64" t="s">
        <v>4235</v>
      </c>
      <c r="P1312" s="49" t="s">
        <v>44</v>
      </c>
      <c r="Q1312" s="57" t="s">
        <v>4236</v>
      </c>
      <c r="R1312" s="49" t="s">
        <v>4237</v>
      </c>
      <c r="S1312" s="49" t="s">
        <v>83</v>
      </c>
      <c r="T1312" s="49" t="s">
        <v>4212</v>
      </c>
      <c r="U1312" s="49">
        <v>-15.61</v>
      </c>
      <c r="V1312" s="49">
        <v>3.67</v>
      </c>
      <c r="W1312" s="49"/>
      <c r="X1312" s="49"/>
      <c r="Y1312" s="49" t="s">
        <v>4238</v>
      </c>
      <c r="Z1312" s="49"/>
      <c r="AA1312" s="49"/>
      <c r="AB1312" s="5" t="s">
        <v>4239</v>
      </c>
      <c r="AC1312" s="5" t="s">
        <v>4234</v>
      </c>
      <c r="AD1312" s="5" t="s">
        <v>41266</v>
      </c>
      <c r="AE1312" s="5" t="s">
        <v>41266</v>
      </c>
      <c r="AF1312" s="5" t="s">
        <v>41267</v>
      </c>
      <c r="AG1312" s="5" t="s">
        <v>46</v>
      </c>
      <c r="AH1312" s="5" t="s">
        <v>41261</v>
      </c>
      <c r="AI1312" s="5" t="s">
        <v>47</v>
      </c>
      <c r="AJ1312" s="5" t="s">
        <v>48</v>
      </c>
      <c r="AK1312" s="5" t="s">
        <v>46</v>
      </c>
      <c r="AL1312" s="5" t="s">
        <v>4215</v>
      </c>
      <c r="AM1312" s="5">
        <v>0</v>
      </c>
      <c r="AN1312" s="5" t="s">
        <v>50</v>
      </c>
      <c r="AO1312" s="5" t="s">
        <v>50</v>
      </c>
      <c r="AP1312" s="6"/>
      <c r="AQ1312" s="6"/>
      <c r="AR1312" s="6"/>
      <c r="AS1312" s="6"/>
      <c r="AT1312" s="6"/>
      <c r="AU1312" s="6"/>
      <c r="AV1312" s="6"/>
      <c r="AW1312" s="6"/>
      <c r="AX1312" s="6"/>
      <c r="AY1312" s="6"/>
      <c r="AZ1312" s="6"/>
      <c r="BA1312" s="6"/>
      <c r="BB1312" s="6"/>
      <c r="BC1312" s="6"/>
      <c r="BD1312" s="6"/>
    </row>
    <row r="1313" spans="1:56" s="5" customFormat="1" x14ac:dyDescent="0.2">
      <c r="A1313" s="5" t="s">
        <v>41268</v>
      </c>
      <c r="B1313" s="5" t="s">
        <v>20493</v>
      </c>
      <c r="C1313" s="5" t="s">
        <v>4239</v>
      </c>
      <c r="D1313" s="5" t="s">
        <v>41269</v>
      </c>
      <c r="E1313" s="5" t="s">
        <v>4234</v>
      </c>
      <c r="F1313" s="5" t="s">
        <v>41270</v>
      </c>
      <c r="G1313" s="5" t="s">
        <v>41271</v>
      </c>
      <c r="H1313" s="5" t="s">
        <v>41272</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41273</v>
      </c>
      <c r="AE1313" s="5" t="s">
        <v>41273</v>
      </c>
      <c r="AF1313" s="5" t="s">
        <v>41274</v>
      </c>
      <c r="AG1313" s="5" t="s">
        <v>46</v>
      </c>
      <c r="AH1313" s="5" t="s">
        <v>41268</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41275</v>
      </c>
      <c r="B1314" s="5" t="s">
        <v>20494</v>
      </c>
      <c r="C1314" s="5" t="s">
        <v>4219</v>
      </c>
      <c r="D1314" s="5" t="s">
        <v>41276</v>
      </c>
      <c r="E1314" s="5" t="s">
        <v>4216</v>
      </c>
      <c r="F1314" s="5" t="s">
        <v>41277</v>
      </c>
      <c r="G1314" s="5" t="s">
        <v>41278</v>
      </c>
      <c r="H1314" s="5" t="s">
        <v>4217</v>
      </c>
      <c r="I1314" s="5" t="s">
        <v>4192</v>
      </c>
      <c r="J1314" s="5" t="s">
        <v>4208</v>
      </c>
      <c r="K1314" s="49">
        <v>1</v>
      </c>
      <c r="L1314" s="49">
        <v>-1000</v>
      </c>
      <c r="M1314" s="49">
        <v>1000</v>
      </c>
      <c r="N1314" s="49">
        <v>0</v>
      </c>
      <c r="O1314" s="64" t="s">
        <v>4218</v>
      </c>
      <c r="P1314" s="49" t="s">
        <v>44</v>
      </c>
      <c r="Q1314" s="57" t="s">
        <v>23086</v>
      </c>
      <c r="R1314" s="49"/>
      <c r="S1314" s="49" t="s">
        <v>64</v>
      </c>
      <c r="T1314" s="49"/>
      <c r="U1314" s="49">
        <v>-2</v>
      </c>
      <c r="V1314" s="49">
        <v>4.8499999999999996</v>
      </c>
      <c r="W1314" s="49" t="s">
        <v>72</v>
      </c>
      <c r="X1314" s="49"/>
      <c r="Y1314" s="49"/>
      <c r="Z1314" s="49"/>
      <c r="AA1314" s="49"/>
      <c r="AB1314" s="5" t="s">
        <v>4219</v>
      </c>
      <c r="AC1314" s="5" t="s">
        <v>4216</v>
      </c>
      <c r="AD1314" s="5" t="s">
        <v>41279</v>
      </c>
      <c r="AE1314" s="5" t="s">
        <v>41279</v>
      </c>
      <c r="AF1314" s="5" t="s">
        <v>41280</v>
      </c>
      <c r="AG1314" s="5" t="s">
        <v>56</v>
      </c>
      <c r="AH1314" s="5" t="s">
        <v>41275</v>
      </c>
      <c r="AI1314" s="5" t="s">
        <v>47</v>
      </c>
      <c r="AJ1314" s="5" t="s">
        <v>48</v>
      </c>
      <c r="AK1314" s="5" t="s">
        <v>57</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41281</v>
      </c>
      <c r="B1315" s="5" t="s">
        <v>20495</v>
      </c>
      <c r="C1315" s="5" t="s">
        <v>4258</v>
      </c>
      <c r="D1315" s="5" t="s">
        <v>41282</v>
      </c>
      <c r="E1315" s="5" t="s">
        <v>4253</v>
      </c>
      <c r="F1315" s="5" t="s">
        <v>41283</v>
      </c>
      <c r="G1315" s="5" t="s">
        <v>41284</v>
      </c>
      <c r="H1315" s="5" t="s">
        <v>41285</v>
      </c>
      <c r="I1315" s="5" t="s">
        <v>4192</v>
      </c>
      <c r="J1315" s="5" t="s">
        <v>4208</v>
      </c>
      <c r="K1315" s="49">
        <v>1</v>
      </c>
      <c r="L1315" s="49">
        <v>-1000</v>
      </c>
      <c r="M1315" s="49">
        <v>1000</v>
      </c>
      <c r="N1315" s="49">
        <v>0</v>
      </c>
      <c r="O1315" s="64" t="s">
        <v>4254</v>
      </c>
      <c r="P1315" s="49" t="s">
        <v>44</v>
      </c>
      <c r="Q1315" s="57" t="s">
        <v>4255</v>
      </c>
      <c r="R1315" s="49" t="s">
        <v>4256</v>
      </c>
      <c r="S1315" s="49" t="s">
        <v>83</v>
      </c>
      <c r="T1315" s="49"/>
      <c r="U1315" s="49">
        <v>-1.7</v>
      </c>
      <c r="V1315" s="49">
        <v>7.36</v>
      </c>
      <c r="W1315" s="49"/>
      <c r="X1315" s="49"/>
      <c r="Y1315" s="49" t="s">
        <v>4257</v>
      </c>
      <c r="Z1315" s="49"/>
      <c r="AA1315" s="49"/>
      <c r="AB1315" s="5" t="s">
        <v>4258</v>
      </c>
      <c r="AC1315" s="5" t="s">
        <v>4253</v>
      </c>
      <c r="AD1315" s="5" t="s">
        <v>41286</v>
      </c>
      <c r="AE1315" s="5" t="s">
        <v>41286</v>
      </c>
      <c r="AF1315" s="5" t="s">
        <v>41287</v>
      </c>
      <c r="AG1315" s="5" t="s">
        <v>56</v>
      </c>
      <c r="AH1315" s="5" t="s">
        <v>41281</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9" customFormat="1" x14ac:dyDescent="0.2">
      <c r="A1316" s="5" t="s">
        <v>41288</v>
      </c>
      <c r="B1316" s="5" t="s">
        <v>20495</v>
      </c>
      <c r="C1316" s="5" t="s">
        <v>4258</v>
      </c>
      <c r="D1316" s="5" t="s">
        <v>41289</v>
      </c>
      <c r="E1316" s="5" t="s">
        <v>4253</v>
      </c>
      <c r="F1316" s="5" t="s">
        <v>41290</v>
      </c>
      <c r="G1316" s="5" t="s">
        <v>41291</v>
      </c>
      <c r="H1316" s="5" t="s">
        <v>41292</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41293</v>
      </c>
      <c r="AE1316" s="5" t="s">
        <v>41293</v>
      </c>
      <c r="AF1316" s="5" t="s">
        <v>41294</v>
      </c>
      <c r="AG1316" s="5" t="s">
        <v>56</v>
      </c>
      <c r="AH1316" s="5" t="s">
        <v>41288</v>
      </c>
      <c r="AI1316" s="5" t="s">
        <v>47</v>
      </c>
      <c r="AJ1316" s="5" t="s">
        <v>48</v>
      </c>
      <c r="AK1316" s="5" t="s">
        <v>57</v>
      </c>
      <c r="AL1316" s="5" t="s">
        <v>4215</v>
      </c>
      <c r="AM1316" s="5">
        <v>0</v>
      </c>
      <c r="AN1316" s="5" t="s">
        <v>50</v>
      </c>
      <c r="AO1316" s="5" t="s">
        <v>50</v>
      </c>
    </row>
    <row r="1317" spans="1:56" s="5" customFormat="1" x14ac:dyDescent="0.2">
      <c r="A1317" s="5" t="s">
        <v>41295</v>
      </c>
      <c r="B1317" s="5" t="s">
        <v>20495</v>
      </c>
      <c r="C1317" s="5" t="s">
        <v>4258</v>
      </c>
      <c r="D1317" s="5" t="s">
        <v>41296</v>
      </c>
      <c r="E1317" s="5" t="s">
        <v>4253</v>
      </c>
      <c r="F1317" s="5" t="s">
        <v>41297</v>
      </c>
      <c r="G1317" s="5" t="s">
        <v>41298</v>
      </c>
      <c r="H1317" s="5" t="s">
        <v>41299</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41300</v>
      </c>
      <c r="AE1317" s="5" t="s">
        <v>41300</v>
      </c>
      <c r="AF1317" s="5" t="s">
        <v>41301</v>
      </c>
      <c r="AG1317" s="5" t="s">
        <v>56</v>
      </c>
      <c r="AH1317" s="5" t="s">
        <v>41295</v>
      </c>
      <c r="AI1317" s="5" t="s">
        <v>47</v>
      </c>
      <c r="AJ1317" s="5" t="s">
        <v>48</v>
      </c>
      <c r="AK1317" s="5" t="s">
        <v>57</v>
      </c>
      <c r="AL1317" s="5" t="s">
        <v>4215</v>
      </c>
      <c r="AM1317" s="5">
        <v>0</v>
      </c>
      <c r="AN1317" s="5" t="s">
        <v>50</v>
      </c>
      <c r="AO1317" s="5" t="s">
        <v>50</v>
      </c>
      <c r="AP1317" s="6"/>
      <c r="AQ1317" s="6"/>
      <c r="AR1317" s="6"/>
      <c r="AS1317" s="6"/>
      <c r="AT1317" s="6"/>
      <c r="AU1317" s="6"/>
      <c r="AV1317" s="6"/>
      <c r="AW1317" s="6"/>
      <c r="AX1317" s="6"/>
      <c r="AY1317" s="6"/>
      <c r="AZ1317" s="6"/>
      <c r="BA1317" s="6"/>
      <c r="BB1317" s="6"/>
      <c r="BC1317" s="6"/>
      <c r="BD1317" s="6"/>
    </row>
    <row r="1318" spans="1:56" s="5" customFormat="1" x14ac:dyDescent="0.2">
      <c r="A1318" s="5" t="s">
        <v>41302</v>
      </c>
      <c r="B1318" s="5" t="s">
        <v>20495</v>
      </c>
      <c r="C1318" s="5" t="s">
        <v>4258</v>
      </c>
      <c r="D1318" s="5" t="s">
        <v>41303</v>
      </c>
      <c r="E1318" s="5" t="s">
        <v>4253</v>
      </c>
      <c r="F1318" s="5" t="s">
        <v>41304</v>
      </c>
      <c r="G1318" s="5" t="s">
        <v>41305</v>
      </c>
      <c r="H1318" s="5" t="s">
        <v>41285</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41306</v>
      </c>
      <c r="AE1318" s="5" t="s">
        <v>41306</v>
      </c>
      <c r="AF1318" s="5" t="s">
        <v>41307</v>
      </c>
      <c r="AG1318" s="5" t="s">
        <v>56</v>
      </c>
      <c r="AH1318" s="5" t="s">
        <v>41302</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41308</v>
      </c>
      <c r="B1319" s="5" t="s">
        <v>20496</v>
      </c>
      <c r="C1319" s="5" t="s">
        <v>4225</v>
      </c>
      <c r="D1319" s="5" t="s">
        <v>41309</v>
      </c>
      <c r="E1319" s="5" t="s">
        <v>4220</v>
      </c>
      <c r="F1319" s="5" t="s">
        <v>41310</v>
      </c>
      <c r="G1319" s="5" t="s">
        <v>41311</v>
      </c>
      <c r="H1319" s="5" t="s">
        <v>41312</v>
      </c>
      <c r="I1319" s="5" t="s">
        <v>4192</v>
      </c>
      <c r="J1319" s="5" t="s">
        <v>4208</v>
      </c>
      <c r="K1319" s="49">
        <v>0</v>
      </c>
      <c r="L1319" s="49">
        <v>0</v>
      </c>
      <c r="M1319" s="49">
        <v>1000</v>
      </c>
      <c r="N1319" s="49">
        <v>0</v>
      </c>
      <c r="O1319" s="64" t="s">
        <v>4221</v>
      </c>
      <c r="P1319" s="49" t="s">
        <v>44</v>
      </c>
      <c r="Q1319" s="57" t="s">
        <v>4222</v>
      </c>
      <c r="R1319" s="49" t="s">
        <v>4223</v>
      </c>
      <c r="S1319" s="49" t="s">
        <v>83</v>
      </c>
      <c r="T1319" s="49"/>
      <c r="U1319" s="49">
        <v>-14.03</v>
      </c>
      <c r="V1319" s="49">
        <v>8.64</v>
      </c>
      <c r="W1319" s="49" t="s">
        <v>1800</v>
      </c>
      <c r="X1319" s="49"/>
      <c r="Y1319" s="49" t="s">
        <v>4224</v>
      </c>
      <c r="Z1319" s="49"/>
      <c r="AA1319" s="49"/>
      <c r="AB1319" s="5" t="s">
        <v>4225</v>
      </c>
      <c r="AC1319" s="5" t="s">
        <v>4220</v>
      </c>
      <c r="AD1319" s="5" t="s">
        <v>41313</v>
      </c>
      <c r="AE1319" s="5" t="s">
        <v>41313</v>
      </c>
      <c r="AF1319" s="5" t="s">
        <v>41314</v>
      </c>
      <c r="AG1319" s="5" t="s">
        <v>46</v>
      </c>
      <c r="AH1319" s="5" t="s">
        <v>41308</v>
      </c>
      <c r="AI1319" s="5" t="s">
        <v>47</v>
      </c>
      <c r="AJ1319" s="5" t="s">
        <v>48</v>
      </c>
      <c r="AK1319" s="5" t="s">
        <v>46</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41315</v>
      </c>
      <c r="B1320" s="5" t="s">
        <v>20497</v>
      </c>
      <c r="C1320" s="5" t="s">
        <v>4249</v>
      </c>
      <c r="D1320" s="5" t="s">
        <v>41316</v>
      </c>
      <c r="E1320" s="5" t="s">
        <v>4245</v>
      </c>
      <c r="F1320" s="5" t="s">
        <v>41317</v>
      </c>
      <c r="G1320" s="5" t="s">
        <v>41318</v>
      </c>
      <c r="H1320" s="5" t="s">
        <v>4246</v>
      </c>
      <c r="I1320" s="5" t="s">
        <v>4192</v>
      </c>
      <c r="J1320" s="5" t="s">
        <v>4208</v>
      </c>
      <c r="K1320" s="49">
        <v>0</v>
      </c>
      <c r="L1320" s="49">
        <v>0</v>
      </c>
      <c r="M1320" s="49">
        <v>1000</v>
      </c>
      <c r="N1320" s="49">
        <v>0</v>
      </c>
      <c r="O1320" s="64" t="s">
        <v>4247</v>
      </c>
      <c r="P1320" s="49" t="s">
        <v>44</v>
      </c>
      <c r="Q1320" s="57" t="s">
        <v>22963</v>
      </c>
      <c r="R1320" s="49"/>
      <c r="S1320" s="49" t="s">
        <v>64</v>
      </c>
      <c r="T1320" s="49"/>
      <c r="U1320" s="49">
        <v>-11.23</v>
      </c>
      <c r="V1320" s="49">
        <v>8.83</v>
      </c>
      <c r="W1320" s="49" t="s">
        <v>72</v>
      </c>
      <c r="X1320" s="49"/>
      <c r="Y1320" s="49"/>
      <c r="Z1320" s="49"/>
      <c r="AA1320" s="49"/>
      <c r="AB1320" s="5" t="s">
        <v>4249</v>
      </c>
      <c r="AC1320" s="5" t="s">
        <v>4245</v>
      </c>
      <c r="AD1320" s="5" t="s">
        <v>41319</v>
      </c>
      <c r="AE1320" s="5" t="s">
        <v>41319</v>
      </c>
      <c r="AF1320" s="5" t="s">
        <v>41320</v>
      </c>
      <c r="AG1320" s="5" t="s">
        <v>46</v>
      </c>
      <c r="AH1320" s="5" t="s">
        <v>41315</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41321</v>
      </c>
      <c r="B1321" s="5" t="s">
        <v>20498</v>
      </c>
      <c r="C1321" s="5" t="s">
        <v>22465</v>
      </c>
      <c r="D1321" s="5" t="s">
        <v>41322</v>
      </c>
      <c r="E1321" s="5" t="s">
        <v>4250</v>
      </c>
      <c r="F1321" s="5" t="s">
        <v>41323</v>
      </c>
      <c r="G1321" s="5" t="s">
        <v>41324</v>
      </c>
      <c r="H1321" s="5" t="s">
        <v>4251</v>
      </c>
      <c r="I1321" s="5" t="s">
        <v>4192</v>
      </c>
      <c r="J1321" s="5" t="s">
        <v>4208</v>
      </c>
      <c r="K1321" s="49">
        <v>0</v>
      </c>
      <c r="L1321" s="49">
        <v>0</v>
      </c>
      <c r="M1321" s="49">
        <v>1000</v>
      </c>
      <c r="N1321" s="49">
        <v>0</v>
      </c>
      <c r="O1321" s="64" t="s">
        <v>4252</v>
      </c>
      <c r="P1321" s="49" t="s">
        <v>44</v>
      </c>
      <c r="Q1321" s="57" t="s">
        <v>22963</v>
      </c>
      <c r="R1321" s="49"/>
      <c r="S1321" s="49" t="s">
        <v>64</v>
      </c>
      <c r="T1321" s="49"/>
      <c r="U1321" s="49">
        <v>-11.23</v>
      </c>
      <c r="V1321" s="49">
        <v>10.050000000000001</v>
      </c>
      <c r="W1321" s="49" t="s">
        <v>72</v>
      </c>
      <c r="X1321" s="49"/>
      <c r="Y1321" s="49"/>
      <c r="Z1321" s="49"/>
      <c r="AA1321" s="49"/>
      <c r="AC1321" s="5" t="s">
        <v>4250</v>
      </c>
      <c r="AD1321" s="5" t="s">
        <v>41325</v>
      </c>
      <c r="AE1321" s="5" t="s">
        <v>41325</v>
      </c>
      <c r="AF1321" s="5" t="s">
        <v>41326</v>
      </c>
      <c r="AG1321" s="5" t="s">
        <v>46</v>
      </c>
      <c r="AH1321" s="5" t="s">
        <v>41321</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41327</v>
      </c>
      <c r="B1322" s="5" t="s">
        <v>20499</v>
      </c>
      <c r="C1322" s="5" t="s">
        <v>4231</v>
      </c>
      <c r="D1322" s="5" t="s">
        <v>41328</v>
      </c>
      <c r="E1322" s="5" t="s">
        <v>4226</v>
      </c>
      <c r="F1322" s="5" t="s">
        <v>41329</v>
      </c>
      <c r="G1322" s="5" t="s">
        <v>41330</v>
      </c>
      <c r="H1322" s="5" t="s">
        <v>41331</v>
      </c>
      <c r="I1322" s="5" t="s">
        <v>4192</v>
      </c>
      <c r="J1322" s="5" t="s">
        <v>4208</v>
      </c>
      <c r="K1322" s="49">
        <v>0</v>
      </c>
      <c r="L1322" s="49">
        <v>0</v>
      </c>
      <c r="M1322" s="49">
        <v>1000</v>
      </c>
      <c r="N1322" s="49">
        <v>0</v>
      </c>
      <c r="O1322" s="64" t="s">
        <v>4227</v>
      </c>
      <c r="P1322" s="49" t="s">
        <v>4227</v>
      </c>
      <c r="Q1322" s="57" t="s">
        <v>4228</v>
      </c>
      <c r="R1322" s="49" t="s">
        <v>4229</v>
      </c>
      <c r="S1322" s="49" t="s">
        <v>83</v>
      </c>
      <c r="T1322" s="49"/>
      <c r="U1322" s="49">
        <v>10000000</v>
      </c>
      <c r="V1322" s="49">
        <v>10000000</v>
      </c>
      <c r="W1322" s="49"/>
      <c r="X1322" s="49"/>
      <c r="Y1322" s="49" t="s">
        <v>4230</v>
      </c>
      <c r="Z1322" s="49"/>
      <c r="AA1322" s="49"/>
      <c r="AB1322" s="5" t="s">
        <v>4231</v>
      </c>
      <c r="AC1322" s="5" t="s">
        <v>4226</v>
      </c>
      <c r="AD1322" s="5" t="s">
        <v>41332</v>
      </c>
      <c r="AE1322" s="5" t="s">
        <v>41333</v>
      </c>
      <c r="AF1322" s="5" t="s">
        <v>41334</v>
      </c>
      <c r="AG1322" s="5" t="s">
        <v>46</v>
      </c>
      <c r="AH1322" s="5" t="s">
        <v>41327</v>
      </c>
      <c r="AI1322" s="5" t="s">
        <v>4232</v>
      </c>
      <c r="AJ1322" s="5" t="s">
        <v>4233</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9" customFormat="1" x14ac:dyDescent="0.2">
      <c r="A1323" s="5" t="s">
        <v>41335</v>
      </c>
      <c r="B1323" s="5" t="s">
        <v>20499</v>
      </c>
      <c r="C1323" s="5" t="s">
        <v>4231</v>
      </c>
      <c r="D1323" s="5" t="s">
        <v>41336</v>
      </c>
      <c r="E1323" s="5" t="s">
        <v>4226</v>
      </c>
      <c r="F1323" s="5" t="s">
        <v>41337</v>
      </c>
      <c r="G1323" s="5" t="s">
        <v>41338</v>
      </c>
      <c r="H1323" s="5" t="s">
        <v>41339</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41340</v>
      </c>
      <c r="AE1323" s="5" t="s">
        <v>41341</v>
      </c>
      <c r="AF1323" s="5" t="s">
        <v>41342</v>
      </c>
      <c r="AG1323" s="5" t="s">
        <v>46</v>
      </c>
      <c r="AH1323" s="5" t="s">
        <v>41335</v>
      </c>
      <c r="AI1323" s="5" t="s">
        <v>4232</v>
      </c>
      <c r="AJ1323" s="5" t="s">
        <v>4233</v>
      </c>
      <c r="AK1323" s="5" t="s">
        <v>46</v>
      </c>
      <c r="AL1323" s="5" t="s">
        <v>4215</v>
      </c>
      <c r="AM1323" s="5">
        <v>0</v>
      </c>
      <c r="AN1323" s="5" t="s">
        <v>50</v>
      </c>
      <c r="AO1323" s="5" t="s">
        <v>50</v>
      </c>
    </row>
    <row r="1324" spans="1:56" s="5" customFormat="1" x14ac:dyDescent="0.2">
      <c r="A1324" s="5" t="s">
        <v>41343</v>
      </c>
      <c r="B1324" s="5" t="s">
        <v>20502</v>
      </c>
      <c r="C1324" s="5" t="s">
        <v>4273</v>
      </c>
      <c r="D1324" s="5" t="s">
        <v>41343</v>
      </c>
      <c r="E1324" s="5" t="s">
        <v>4268</v>
      </c>
      <c r="F1324" s="5" t="s">
        <v>41344</v>
      </c>
      <c r="G1324" s="5" t="s">
        <v>41345</v>
      </c>
      <c r="H1324" s="5" t="s">
        <v>41346</v>
      </c>
      <c r="I1324" s="5" t="s">
        <v>4192</v>
      </c>
      <c r="J1324" s="5" t="s">
        <v>4260</v>
      </c>
      <c r="K1324" s="49">
        <v>1</v>
      </c>
      <c r="L1324" s="49">
        <v>-1000</v>
      </c>
      <c r="M1324" s="49">
        <v>1000</v>
      </c>
      <c r="N1324" s="49">
        <v>0</v>
      </c>
      <c r="O1324" s="64" t="s">
        <v>4269</v>
      </c>
      <c r="P1324" s="49"/>
      <c r="Q1324" s="57" t="s">
        <v>4270</v>
      </c>
      <c r="R1324" s="49" t="s">
        <v>4271</v>
      </c>
      <c r="S1324" s="49" t="s">
        <v>96</v>
      </c>
      <c r="T1324" s="49"/>
      <c r="U1324" s="49"/>
      <c r="V1324" s="49"/>
      <c r="W1324" s="49"/>
      <c r="X1324" s="49"/>
      <c r="Y1324" s="49" t="s">
        <v>4272</v>
      </c>
      <c r="Z1324" s="49"/>
      <c r="AA1324" s="49"/>
      <c r="AB1324" s="5" t="s">
        <v>4273</v>
      </c>
      <c r="AC1324" s="5" t="s">
        <v>4268</v>
      </c>
      <c r="AD1324" s="5" t="s">
        <v>41347</v>
      </c>
      <c r="AE1324" s="5" t="s">
        <v>41347</v>
      </c>
      <c r="AG1324" s="5" t="s">
        <v>56</v>
      </c>
      <c r="AM1324" s="5">
        <v>0</v>
      </c>
      <c r="AO1324" s="5" t="s">
        <v>157</v>
      </c>
      <c r="AP1324" s="6"/>
      <c r="AQ1324" s="6"/>
      <c r="AR1324" s="6"/>
      <c r="AS1324" s="6"/>
      <c r="AT1324" s="6"/>
      <c r="AU1324" s="6"/>
      <c r="AV1324" s="6"/>
      <c r="AW1324" s="6"/>
      <c r="AX1324" s="6"/>
      <c r="AY1324" s="6"/>
      <c r="AZ1324" s="6"/>
      <c r="BA1324" s="6"/>
      <c r="BB1324" s="6"/>
      <c r="BC1324" s="6"/>
      <c r="BD1324" s="6"/>
    </row>
    <row r="1325" spans="1:56" s="5" customFormat="1" x14ac:dyDescent="0.2">
      <c r="A1325" s="5" t="s">
        <v>41348</v>
      </c>
      <c r="B1325" s="5" t="s">
        <v>20501</v>
      </c>
      <c r="C1325" s="5" t="s">
        <v>4266</v>
      </c>
      <c r="D1325" s="5" t="s">
        <v>41349</v>
      </c>
      <c r="E1325" s="5" t="s">
        <v>4259</v>
      </c>
      <c r="F1325" s="5" t="s">
        <v>41350</v>
      </c>
      <c r="G1325" s="5" t="s">
        <v>41351</v>
      </c>
      <c r="H1325" s="5" t="s">
        <v>41352</v>
      </c>
      <c r="I1325" s="5" t="s">
        <v>4192</v>
      </c>
      <c r="J1325" s="5" t="s">
        <v>4260</v>
      </c>
      <c r="K1325" s="49">
        <v>1</v>
      </c>
      <c r="L1325" s="49">
        <v>-1000</v>
      </c>
      <c r="M1325" s="49">
        <v>1000</v>
      </c>
      <c r="N1325" s="49">
        <v>0</v>
      </c>
      <c r="O1325" s="64" t="s">
        <v>4261</v>
      </c>
      <c r="P1325" s="49" t="s">
        <v>44</v>
      </c>
      <c r="Q1325" s="57" t="s">
        <v>4262</v>
      </c>
      <c r="R1325" s="49" t="s">
        <v>4263</v>
      </c>
      <c r="S1325" s="49" t="s">
        <v>64</v>
      </c>
      <c r="T1325" s="49" t="s">
        <v>4264</v>
      </c>
      <c r="U1325" s="49">
        <v>9.5299999999999994</v>
      </c>
      <c r="V1325" s="49">
        <v>5.75</v>
      </c>
      <c r="W1325" s="49"/>
      <c r="X1325" s="49"/>
      <c r="Y1325" s="49" t="s">
        <v>4265</v>
      </c>
      <c r="Z1325" s="49"/>
      <c r="AA1325" s="49"/>
      <c r="AB1325" s="5" t="s">
        <v>4266</v>
      </c>
      <c r="AC1325" s="5" t="s">
        <v>4259</v>
      </c>
      <c r="AD1325" s="5" t="s">
        <v>41353</v>
      </c>
      <c r="AE1325" s="5" t="s">
        <v>41354</v>
      </c>
      <c r="AF1325" s="5" t="s">
        <v>41355</v>
      </c>
      <c r="AG1325" s="5" t="s">
        <v>56</v>
      </c>
      <c r="AH1325" s="5" t="s">
        <v>41348</v>
      </c>
      <c r="AI1325" s="5" t="s">
        <v>47</v>
      </c>
      <c r="AJ1325" s="5" t="s">
        <v>48</v>
      </c>
      <c r="AK1325" s="5" t="s">
        <v>57</v>
      </c>
      <c r="AL1325" s="5" t="s">
        <v>4267</v>
      </c>
      <c r="AM1325" s="5">
        <v>0</v>
      </c>
      <c r="AN1325" s="5" t="s">
        <v>50</v>
      </c>
      <c r="AO1325" s="5" t="s">
        <v>50</v>
      </c>
      <c r="AP1325" s="6"/>
      <c r="AQ1325" s="6"/>
      <c r="AR1325" s="6"/>
      <c r="AS1325" s="6"/>
      <c r="AT1325" s="6"/>
      <c r="AU1325" s="6"/>
      <c r="AV1325" s="6"/>
      <c r="AW1325" s="6"/>
      <c r="AX1325" s="6"/>
      <c r="AY1325" s="6"/>
      <c r="AZ1325" s="6"/>
      <c r="BA1325" s="6"/>
      <c r="BB1325" s="6"/>
      <c r="BC1325" s="6"/>
      <c r="BD1325" s="6"/>
    </row>
    <row r="1326" spans="1:56" s="5" customFormat="1" x14ac:dyDescent="0.2">
      <c r="A1326" s="5" t="s">
        <v>41356</v>
      </c>
      <c r="B1326" s="5" t="s">
        <v>20503</v>
      </c>
      <c r="C1326" s="5" t="s">
        <v>4281</v>
      </c>
      <c r="D1326" s="5" t="s">
        <v>41357</v>
      </c>
      <c r="E1326" s="5" t="s">
        <v>4274</v>
      </c>
      <c r="F1326" s="5" t="s">
        <v>41358</v>
      </c>
      <c r="G1326" s="5" t="s">
        <v>41359</v>
      </c>
      <c r="H1326" s="5" t="s">
        <v>4275</v>
      </c>
      <c r="I1326" s="5" t="s">
        <v>4192</v>
      </c>
      <c r="J1326" s="5" t="s">
        <v>4276</v>
      </c>
      <c r="K1326" s="49">
        <v>0</v>
      </c>
      <c r="L1326" s="49">
        <v>0</v>
      </c>
      <c r="M1326" s="49">
        <v>1000</v>
      </c>
      <c r="N1326" s="49">
        <v>0</v>
      </c>
      <c r="O1326" s="64" t="s">
        <v>4277</v>
      </c>
      <c r="P1326" s="49" t="s">
        <v>4277</v>
      </c>
      <c r="Q1326" s="57" t="s">
        <v>4278</v>
      </c>
      <c r="R1326" s="49" t="s">
        <v>4279</v>
      </c>
      <c r="S1326" s="49" t="s">
        <v>64</v>
      </c>
      <c r="T1326" s="49"/>
      <c r="U1326" s="49">
        <v>10000000</v>
      </c>
      <c r="V1326" s="49">
        <v>10000000</v>
      </c>
      <c r="W1326" s="49" t="s">
        <v>2708</v>
      </c>
      <c r="X1326" s="49"/>
      <c r="Y1326" s="49" t="s">
        <v>4280</v>
      </c>
      <c r="Z1326" s="49"/>
      <c r="AA1326" s="49"/>
      <c r="AB1326" s="5" t="s">
        <v>4281</v>
      </c>
      <c r="AC1326" s="5" t="s">
        <v>4274</v>
      </c>
      <c r="AD1326" s="5" t="s">
        <v>41360</v>
      </c>
      <c r="AE1326" s="5" t="s">
        <v>41361</v>
      </c>
      <c r="AF1326" s="5" t="s">
        <v>41362</v>
      </c>
      <c r="AG1326" s="5" t="s">
        <v>46</v>
      </c>
      <c r="AH1326" s="5" t="s">
        <v>41356</v>
      </c>
      <c r="AI1326" s="5" t="s">
        <v>4274</v>
      </c>
      <c r="AJ1326" s="5" t="s">
        <v>4282</v>
      </c>
      <c r="AK1326" s="5" t="s">
        <v>46</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41363</v>
      </c>
      <c r="B1327" s="5" t="s">
        <v>20504</v>
      </c>
      <c r="C1327" s="5" t="s">
        <v>4305</v>
      </c>
      <c r="D1327" s="5" t="s">
        <v>41363</v>
      </c>
      <c r="E1327" s="5" t="s">
        <v>4305</v>
      </c>
      <c r="F1327" s="5" t="s">
        <v>41364</v>
      </c>
      <c r="G1327" s="5" t="s">
        <v>41365</v>
      </c>
      <c r="H1327" s="5" t="s">
        <v>41366</v>
      </c>
      <c r="I1327" s="5" t="s">
        <v>4192</v>
      </c>
      <c r="J1327" s="5" t="s">
        <v>4284</v>
      </c>
      <c r="K1327" s="49">
        <v>1</v>
      </c>
      <c r="L1327" s="49">
        <v>-1000</v>
      </c>
      <c r="M1327" s="49">
        <v>1000</v>
      </c>
      <c r="N1327" s="49">
        <v>0</v>
      </c>
      <c r="O1327" s="64" t="s">
        <v>4293</v>
      </c>
      <c r="P1327" s="49"/>
      <c r="Q1327" s="57" t="s">
        <v>4306</v>
      </c>
      <c r="R1327" s="49" t="s">
        <v>4295</v>
      </c>
      <c r="S1327" s="49" t="s">
        <v>96</v>
      </c>
      <c r="T1327" s="49"/>
      <c r="U1327" s="49"/>
      <c r="V1327" s="49"/>
      <c r="W1327" s="49"/>
      <c r="X1327" s="49"/>
      <c r="Y1327" s="49" t="s">
        <v>4307</v>
      </c>
      <c r="Z1327" s="49"/>
      <c r="AA1327" s="49"/>
      <c r="AB1327" s="5" t="s">
        <v>4305</v>
      </c>
      <c r="AC1327" s="5" t="s">
        <v>4305</v>
      </c>
      <c r="AD1327" s="5" t="s">
        <v>41367</v>
      </c>
      <c r="AE1327" s="5" t="s">
        <v>41364</v>
      </c>
      <c r="AG1327" s="5" t="s">
        <v>56</v>
      </c>
      <c r="AM1327" s="5">
        <v>1</v>
      </c>
      <c r="AO1327" s="5" t="s">
        <v>157</v>
      </c>
      <c r="AP1327" s="6"/>
      <c r="AQ1327" s="6"/>
      <c r="AR1327" s="6"/>
      <c r="AS1327" s="6"/>
      <c r="AT1327" s="6"/>
      <c r="AU1327" s="6"/>
      <c r="AV1327" s="6"/>
      <c r="AW1327" s="6"/>
      <c r="AX1327" s="6"/>
      <c r="AY1327" s="6"/>
      <c r="AZ1327" s="6"/>
      <c r="BA1327" s="6"/>
      <c r="BB1327" s="6"/>
      <c r="BC1327" s="6"/>
      <c r="BD1327" s="6"/>
    </row>
    <row r="1328" spans="1:56" s="5" customFormat="1" x14ac:dyDescent="0.2">
      <c r="A1328" s="5" t="s">
        <v>41368</v>
      </c>
      <c r="B1328" s="5" t="s">
        <v>20505</v>
      </c>
      <c r="D1328" s="5" t="s">
        <v>41369</v>
      </c>
      <c r="E1328" s="5" t="s">
        <v>4290</v>
      </c>
      <c r="F1328" s="5" t="s">
        <v>41370</v>
      </c>
      <c r="G1328" s="5" t="s">
        <v>41371</v>
      </c>
      <c r="H1328" s="5" t="s">
        <v>4291</v>
      </c>
      <c r="I1328" s="5" t="s">
        <v>4192</v>
      </c>
      <c r="J1328" s="5" t="s">
        <v>4284</v>
      </c>
      <c r="K1328" s="49">
        <v>1</v>
      </c>
      <c r="L1328" s="49">
        <v>-1000</v>
      </c>
      <c r="M1328" s="49">
        <v>1000</v>
      </c>
      <c r="N1328" s="49">
        <v>0</v>
      </c>
      <c r="O1328" s="64" t="s">
        <v>4285</v>
      </c>
      <c r="P1328" s="49" t="s">
        <v>44</v>
      </c>
      <c r="Q1328" s="57" t="s">
        <v>4286</v>
      </c>
      <c r="R1328" s="49"/>
      <c r="S1328" s="49" t="s">
        <v>22889</v>
      </c>
      <c r="T1328" s="49"/>
      <c r="U1328" s="49">
        <v>-1.7</v>
      </c>
      <c r="V1328" s="49">
        <v>11.59</v>
      </c>
      <c r="W1328" s="49" t="s">
        <v>72</v>
      </c>
      <c r="X1328" s="49"/>
      <c r="Y1328" s="49"/>
      <c r="Z1328" s="49"/>
      <c r="AA1328" s="49"/>
      <c r="AC1328" s="5" t="s">
        <v>4290</v>
      </c>
      <c r="AD1328" s="5" t="s">
        <v>41372</v>
      </c>
      <c r="AE1328" s="5" t="s">
        <v>41373</v>
      </c>
      <c r="AF1328" s="5" t="s">
        <v>41374</v>
      </c>
      <c r="AG1328" s="5" t="s">
        <v>56</v>
      </c>
      <c r="AH1328" s="5" t="s">
        <v>41368</v>
      </c>
      <c r="AI1328" s="5" t="s">
        <v>47</v>
      </c>
      <c r="AJ1328" s="5" t="s">
        <v>48</v>
      </c>
      <c r="AK1328" s="5" t="s">
        <v>57</v>
      </c>
      <c r="AL1328" s="5" t="s">
        <v>4289</v>
      </c>
      <c r="AM1328" s="5">
        <v>0</v>
      </c>
      <c r="AN1328" s="5" t="s">
        <v>50</v>
      </c>
      <c r="AO1328" s="5" t="s">
        <v>50</v>
      </c>
      <c r="AP1328" s="6"/>
      <c r="AQ1328" s="6"/>
      <c r="AR1328" s="6"/>
      <c r="AS1328" s="6"/>
      <c r="AT1328" s="6"/>
      <c r="AU1328" s="6"/>
      <c r="AV1328" s="6"/>
      <c r="AW1328" s="6"/>
      <c r="AX1328" s="6"/>
      <c r="AY1328" s="6"/>
      <c r="AZ1328" s="6"/>
      <c r="BA1328" s="6"/>
      <c r="BB1328" s="6"/>
      <c r="BC1328" s="6"/>
      <c r="BD1328" s="6"/>
    </row>
    <row r="1329" spans="1:56" s="5" customFormat="1" x14ac:dyDescent="0.2">
      <c r="A1329" s="5" t="s">
        <v>41375</v>
      </c>
      <c r="B1329" s="5" t="s">
        <v>20506</v>
      </c>
      <c r="C1329" s="5" t="s">
        <v>4297</v>
      </c>
      <c r="D1329" s="5" t="s">
        <v>41376</v>
      </c>
      <c r="E1329" s="5" t="s">
        <v>4292</v>
      </c>
      <c r="F1329" s="5" t="s">
        <v>41377</v>
      </c>
      <c r="G1329" s="5" t="s">
        <v>41378</v>
      </c>
      <c r="H1329" s="5" t="s">
        <v>41379</v>
      </c>
      <c r="I1329" s="5" t="s">
        <v>4192</v>
      </c>
      <c r="J1329" s="5" t="s">
        <v>4284</v>
      </c>
      <c r="K1329" s="49">
        <v>1</v>
      </c>
      <c r="L1329" s="49">
        <v>-1000</v>
      </c>
      <c r="M1329" s="49">
        <v>1000</v>
      </c>
      <c r="N1329" s="49">
        <v>0</v>
      </c>
      <c r="O1329" s="64" t="s">
        <v>4293</v>
      </c>
      <c r="P1329" s="49" t="s">
        <v>44</v>
      </c>
      <c r="Q1329" s="57" t="s">
        <v>4294</v>
      </c>
      <c r="R1329" s="49" t="s">
        <v>4295</v>
      </c>
      <c r="S1329" s="49" t="s">
        <v>83</v>
      </c>
      <c r="T1329" s="49"/>
      <c r="U1329" s="49">
        <v>0</v>
      </c>
      <c r="V1329" s="49">
        <v>10.84</v>
      </c>
      <c r="W1329" s="49"/>
      <c r="X1329" s="49"/>
      <c r="Y1329" s="49" t="s">
        <v>4296</v>
      </c>
      <c r="Z1329" s="49"/>
      <c r="AA1329" s="49"/>
      <c r="AB1329" s="5" t="s">
        <v>4297</v>
      </c>
      <c r="AC1329" s="5" t="s">
        <v>4292</v>
      </c>
      <c r="AD1329" s="5" t="s">
        <v>41377</v>
      </c>
      <c r="AE1329" s="5" t="s">
        <v>41377</v>
      </c>
      <c r="AF1329" s="5" t="s">
        <v>41380</v>
      </c>
      <c r="AG1329" s="5" t="s">
        <v>56</v>
      </c>
      <c r="AH1329" s="5" t="s">
        <v>41375</v>
      </c>
      <c r="AI1329" s="5" t="s">
        <v>47</v>
      </c>
      <c r="AJ1329" s="5" t="s">
        <v>48</v>
      </c>
      <c r="AK1329" s="5" t="s">
        <v>57</v>
      </c>
      <c r="AL1329" s="5" t="s">
        <v>4289</v>
      </c>
      <c r="AM1329" s="5">
        <v>0</v>
      </c>
      <c r="AN1329" s="5" t="s">
        <v>200</v>
      </c>
      <c r="AO1329" s="5" t="s">
        <v>200</v>
      </c>
      <c r="AP1329" s="6"/>
      <c r="AQ1329" s="6"/>
      <c r="AR1329" s="6"/>
      <c r="AS1329" s="6"/>
      <c r="AT1329" s="6"/>
      <c r="AU1329" s="6"/>
      <c r="AV1329" s="6"/>
      <c r="AW1329" s="6"/>
      <c r="AX1329" s="6"/>
      <c r="AY1329" s="6"/>
      <c r="AZ1329" s="6"/>
      <c r="BA1329" s="6"/>
      <c r="BB1329" s="6"/>
      <c r="BC1329" s="6"/>
      <c r="BD1329" s="6"/>
    </row>
    <row r="1330" spans="1:56" s="5" customFormat="1" x14ac:dyDescent="0.2">
      <c r="A1330" s="5" t="s">
        <v>41381</v>
      </c>
      <c r="B1330" s="5" t="s">
        <v>20507</v>
      </c>
      <c r="C1330" s="5" t="s">
        <v>4303</v>
      </c>
      <c r="D1330" s="5" t="s">
        <v>41382</v>
      </c>
      <c r="E1330" s="5" t="s">
        <v>4298</v>
      </c>
      <c r="F1330" s="5" t="s">
        <v>41383</v>
      </c>
      <c r="G1330" s="5" t="s">
        <v>41384</v>
      </c>
      <c r="H1330" s="5" t="s">
        <v>4299</v>
      </c>
      <c r="I1330" s="5" t="s">
        <v>4192</v>
      </c>
      <c r="J1330" s="5" t="s">
        <v>4284</v>
      </c>
      <c r="K1330" s="49">
        <v>0</v>
      </c>
      <c r="L1330" s="49">
        <v>0</v>
      </c>
      <c r="M1330" s="49">
        <v>1000</v>
      </c>
      <c r="N1330" s="49">
        <v>0</v>
      </c>
      <c r="O1330" s="64" t="s">
        <v>4293</v>
      </c>
      <c r="P1330" s="49" t="s">
        <v>4293</v>
      </c>
      <c r="Q1330" s="57" t="s">
        <v>4300</v>
      </c>
      <c r="R1330" s="49" t="s">
        <v>4301</v>
      </c>
      <c r="S1330" s="49" t="s">
        <v>22890</v>
      </c>
      <c r="T1330" s="49"/>
      <c r="U1330" s="49">
        <v>10000000</v>
      </c>
      <c r="V1330" s="49">
        <v>10000000</v>
      </c>
      <c r="W1330" s="49" t="s">
        <v>2708</v>
      </c>
      <c r="X1330" s="49"/>
      <c r="Y1330" s="49" t="s">
        <v>4302</v>
      </c>
      <c r="Z1330" s="49"/>
      <c r="AA1330" s="49"/>
      <c r="AB1330" s="5" t="s">
        <v>4303</v>
      </c>
      <c r="AC1330" s="5" t="s">
        <v>4298</v>
      </c>
      <c r="AD1330" s="5" t="s">
        <v>41385</v>
      </c>
      <c r="AE1330" s="5" t="s">
        <v>41386</v>
      </c>
      <c r="AF1330" s="5" t="s">
        <v>41387</v>
      </c>
      <c r="AG1330" s="5" t="s">
        <v>56</v>
      </c>
      <c r="AH1330" s="5" t="s">
        <v>41381</v>
      </c>
      <c r="AI1330" s="5" t="s">
        <v>4298</v>
      </c>
      <c r="AJ1330" s="5" t="s">
        <v>4304</v>
      </c>
      <c r="AK1330" s="5" t="s">
        <v>57</v>
      </c>
      <c r="AL1330" s="5" t="s">
        <v>4289</v>
      </c>
      <c r="AM1330" s="5">
        <v>0</v>
      </c>
      <c r="AN1330" s="5" t="s">
        <v>385</v>
      </c>
      <c r="AO1330" s="5" t="s">
        <v>385</v>
      </c>
      <c r="AP1330" s="6"/>
      <c r="AQ1330" s="6"/>
      <c r="AR1330" s="6"/>
      <c r="AS1330" s="6"/>
      <c r="AT1330" s="6"/>
      <c r="AU1330" s="6"/>
      <c r="AV1330" s="6"/>
      <c r="AW1330" s="6"/>
      <c r="AX1330" s="6"/>
      <c r="AY1330" s="6"/>
      <c r="AZ1330" s="6"/>
      <c r="BA1330" s="6"/>
      <c r="BB1330" s="6"/>
      <c r="BC1330" s="6"/>
      <c r="BD1330" s="6"/>
    </row>
    <row r="1331" spans="1:56" s="5" customFormat="1" x14ac:dyDescent="0.2">
      <c r="A1331" s="5" t="s">
        <v>41388</v>
      </c>
      <c r="B1331" s="5" t="s">
        <v>20508</v>
      </c>
      <c r="D1331" s="5" t="s">
        <v>41389</v>
      </c>
      <c r="E1331" s="5" t="s">
        <v>4283</v>
      </c>
      <c r="F1331" s="5" t="s">
        <v>41390</v>
      </c>
      <c r="G1331" s="5" t="s">
        <v>41391</v>
      </c>
      <c r="H1331" s="5" t="s">
        <v>41392</v>
      </c>
      <c r="I1331" s="5" t="s">
        <v>4192</v>
      </c>
      <c r="J1331" s="5" t="s">
        <v>4284</v>
      </c>
      <c r="K1331" s="49">
        <v>1</v>
      </c>
      <c r="L1331" s="49">
        <v>-1000</v>
      </c>
      <c r="M1331" s="49">
        <v>1000</v>
      </c>
      <c r="N1331" s="49">
        <v>0</v>
      </c>
      <c r="O1331" s="64" t="s">
        <v>4285</v>
      </c>
      <c r="P1331" s="49" t="s">
        <v>44</v>
      </c>
      <c r="Q1331" s="57" t="s">
        <v>4286</v>
      </c>
      <c r="R1331" s="49" t="s">
        <v>4287</v>
      </c>
      <c r="S1331" s="49" t="s">
        <v>64</v>
      </c>
      <c r="T1331" s="49"/>
      <c r="U1331" s="49">
        <v>-1.7</v>
      </c>
      <c r="V1331" s="49">
        <v>11.6</v>
      </c>
      <c r="W1331" s="49"/>
      <c r="X1331" s="49"/>
      <c r="Y1331" s="49" t="s">
        <v>4288</v>
      </c>
      <c r="Z1331" s="49"/>
      <c r="AA1331" s="49"/>
      <c r="AC1331" s="5" t="s">
        <v>4283</v>
      </c>
      <c r="AD1331" s="5" t="s">
        <v>41393</v>
      </c>
      <c r="AE1331" s="5" t="s">
        <v>41393</v>
      </c>
      <c r="AF1331" s="5" t="s">
        <v>41394</v>
      </c>
      <c r="AG1331" s="5" t="s">
        <v>56</v>
      </c>
      <c r="AH1331" s="5" t="s">
        <v>41388</v>
      </c>
      <c r="AI1331" s="5" t="s">
        <v>47</v>
      </c>
      <c r="AJ1331" s="5" t="s">
        <v>48</v>
      </c>
      <c r="AK1331" s="5" t="s">
        <v>57</v>
      </c>
      <c r="AL1331" s="5" t="s">
        <v>4289</v>
      </c>
      <c r="AM1331" s="5">
        <v>0</v>
      </c>
      <c r="AN1331" s="5" t="s">
        <v>50</v>
      </c>
      <c r="AO1331" s="5" t="s">
        <v>50</v>
      </c>
      <c r="AP1331" s="6"/>
      <c r="AQ1331" s="6"/>
      <c r="AR1331" s="6"/>
      <c r="AS1331" s="6"/>
      <c r="AT1331" s="6"/>
      <c r="AU1331" s="6"/>
      <c r="AV1331" s="6"/>
      <c r="AW1331" s="6"/>
      <c r="AX1331" s="6"/>
      <c r="AY1331" s="6"/>
      <c r="AZ1331" s="6"/>
      <c r="BA1331" s="6"/>
      <c r="BB1331" s="6"/>
      <c r="BC1331" s="6"/>
      <c r="BD1331" s="6"/>
    </row>
    <row r="1332" spans="1:56" s="5" customFormat="1" x14ac:dyDescent="0.2">
      <c r="A1332" s="5" t="s">
        <v>41395</v>
      </c>
      <c r="B1332" s="5" t="s">
        <v>20508</v>
      </c>
      <c r="D1332" s="5" t="s">
        <v>41396</v>
      </c>
      <c r="E1332" s="5" t="s">
        <v>4283</v>
      </c>
      <c r="F1332" s="5" t="s">
        <v>41397</v>
      </c>
      <c r="G1332" s="5" t="s">
        <v>41398</v>
      </c>
      <c r="H1332" s="5" t="s">
        <v>41399</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41400</v>
      </c>
      <c r="AE1332" s="5" t="s">
        <v>41400</v>
      </c>
      <c r="AF1332" s="5" t="s">
        <v>41401</v>
      </c>
      <c r="AG1332" s="5" t="s">
        <v>56</v>
      </c>
      <c r="AH1332" s="5" t="s">
        <v>41395</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41402</v>
      </c>
      <c r="B1333" s="5" t="s">
        <v>20508</v>
      </c>
      <c r="D1333" s="5" t="s">
        <v>41403</v>
      </c>
      <c r="E1333" s="5" t="s">
        <v>4283</v>
      </c>
      <c r="F1333" s="5" t="s">
        <v>41404</v>
      </c>
      <c r="G1333" s="5" t="s">
        <v>41405</v>
      </c>
      <c r="H1333" s="5" t="s">
        <v>41392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41406</v>
      </c>
      <c r="AE1333" s="5" t="s">
        <v>41406</v>
      </c>
      <c r="AF1333" s="5" t="s">
        <v>41407</v>
      </c>
      <c r="AG1333" s="5" t="s">
        <v>56</v>
      </c>
      <c r="AH1333" s="5" t="s">
        <v>41402</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41408</v>
      </c>
      <c r="B1334" s="5" t="s">
        <v>20508</v>
      </c>
      <c r="D1334" s="5" t="s">
        <v>41409</v>
      </c>
      <c r="E1334" s="5" t="s">
        <v>4283</v>
      </c>
      <c r="F1334" s="5" t="s">
        <v>41410</v>
      </c>
      <c r="G1334" s="5" t="s">
        <v>41411</v>
      </c>
      <c r="H1334" s="5" t="s">
        <v>41412</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41413</v>
      </c>
      <c r="AE1334" s="5" t="s">
        <v>41413</v>
      </c>
      <c r="AF1334" s="5" t="s">
        <v>41414</v>
      </c>
      <c r="AG1334" s="5" t="s">
        <v>56</v>
      </c>
      <c r="AH1334" s="5" t="s">
        <v>41408</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41415</v>
      </c>
      <c r="B1335" s="5" t="s">
        <v>20509</v>
      </c>
      <c r="C1335" s="5" t="s">
        <v>4315</v>
      </c>
      <c r="D1335" s="5" t="s">
        <v>41415</v>
      </c>
      <c r="E1335" s="5" t="s">
        <v>4308</v>
      </c>
      <c r="F1335" s="5" t="s">
        <v>41416</v>
      </c>
      <c r="G1335" s="5" t="s">
        <v>41417</v>
      </c>
      <c r="H1335" s="5" t="s">
        <v>41418</v>
      </c>
      <c r="I1335" s="5" t="s">
        <v>4192</v>
      </c>
      <c r="J1335" s="5" t="s">
        <v>4309</v>
      </c>
      <c r="K1335" s="49">
        <v>1</v>
      </c>
      <c r="L1335" s="49">
        <v>-1000</v>
      </c>
      <c r="M1335" s="49">
        <v>1000</v>
      </c>
      <c r="N1335" s="49">
        <v>0</v>
      </c>
      <c r="O1335" s="64" t="s">
        <v>4310</v>
      </c>
      <c r="P1335" s="49"/>
      <c r="Q1335" s="57" t="s">
        <v>4311</v>
      </c>
      <c r="R1335" s="49" t="s">
        <v>4312</v>
      </c>
      <c r="S1335" s="49" t="s">
        <v>83</v>
      </c>
      <c r="T1335" s="49"/>
      <c r="U1335" s="49"/>
      <c r="V1335" s="49"/>
      <c r="W1335" s="49"/>
      <c r="X1335" s="49"/>
      <c r="Y1335" s="49" t="s">
        <v>4313</v>
      </c>
      <c r="Z1335" s="49"/>
      <c r="AA1335" s="49" t="s">
        <v>4314</v>
      </c>
      <c r="AB1335" s="5" t="s">
        <v>4315</v>
      </c>
      <c r="AC1335" s="5" t="s">
        <v>4308</v>
      </c>
      <c r="AD1335" s="5" t="s">
        <v>41419</v>
      </c>
      <c r="AE1335" s="5" t="s">
        <v>41420</v>
      </c>
      <c r="AG1335" s="5" t="s">
        <v>56</v>
      </c>
      <c r="AM1335" s="5">
        <v>1</v>
      </c>
      <c r="AO1335" s="5" t="s">
        <v>157</v>
      </c>
      <c r="AP1335" s="6"/>
      <c r="AQ1335" s="6"/>
      <c r="AR1335" s="6"/>
      <c r="AS1335" s="6"/>
      <c r="AT1335" s="6"/>
      <c r="AU1335" s="6"/>
      <c r="AV1335" s="6"/>
      <c r="AW1335" s="6"/>
      <c r="AX1335" s="6"/>
      <c r="AY1335" s="6"/>
      <c r="AZ1335" s="6"/>
      <c r="BA1335" s="6"/>
      <c r="BB1335" s="6"/>
      <c r="BC1335" s="6"/>
      <c r="BD1335" s="6"/>
    </row>
    <row r="1336" spans="1:56" s="5" customFormat="1" x14ac:dyDescent="0.2">
      <c r="A1336" s="5" t="s">
        <v>41421</v>
      </c>
      <c r="B1336" s="5" t="s">
        <v>20510</v>
      </c>
      <c r="C1336" s="5" t="s">
        <v>4321</v>
      </c>
      <c r="D1336" s="5" t="s">
        <v>41421</v>
      </c>
      <c r="E1336" s="5" t="s">
        <v>4316</v>
      </c>
      <c r="F1336" s="5" t="s">
        <v>41422</v>
      </c>
      <c r="G1336" s="5" t="s">
        <v>41423</v>
      </c>
      <c r="H1336" s="5" t="s">
        <v>41424</v>
      </c>
      <c r="I1336" s="5" t="s">
        <v>4192</v>
      </c>
      <c r="J1336" s="5" t="s">
        <v>4309</v>
      </c>
      <c r="K1336" s="49">
        <v>1</v>
      </c>
      <c r="L1336" s="49">
        <v>-1000</v>
      </c>
      <c r="M1336" s="49">
        <v>1000</v>
      </c>
      <c r="N1336" s="49">
        <v>0</v>
      </c>
      <c r="O1336" s="64" t="s">
        <v>4317</v>
      </c>
      <c r="P1336" s="49"/>
      <c r="Q1336" s="57" t="s">
        <v>4318</v>
      </c>
      <c r="R1336" s="49" t="s">
        <v>4319</v>
      </c>
      <c r="S1336" s="49" t="s">
        <v>83</v>
      </c>
      <c r="T1336" s="49"/>
      <c r="U1336" s="49"/>
      <c r="V1336" s="49"/>
      <c r="W1336" s="49"/>
      <c r="X1336" s="49"/>
      <c r="Y1336" s="49" t="s">
        <v>4320</v>
      </c>
      <c r="Z1336" s="49"/>
      <c r="AA1336" s="49"/>
      <c r="AB1336" s="5" t="s">
        <v>4321</v>
      </c>
      <c r="AC1336" s="5" t="s">
        <v>4316</v>
      </c>
      <c r="AD1336" s="5" t="s">
        <v>41425</v>
      </c>
      <c r="AE1336" s="5" t="s">
        <v>41426</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41427</v>
      </c>
      <c r="B1337" s="5" t="s">
        <v>20511</v>
      </c>
      <c r="D1337" s="5" t="s">
        <v>41427</v>
      </c>
      <c r="E1337" s="5" t="s">
        <v>4403</v>
      </c>
      <c r="F1337" s="5" t="s">
        <v>41428</v>
      </c>
      <c r="G1337" s="5" t="s">
        <v>41429</v>
      </c>
      <c r="H1337" s="5" t="s">
        <v>4404</v>
      </c>
      <c r="I1337" s="5" t="s">
        <v>4322</v>
      </c>
      <c r="J1337" s="5" t="s">
        <v>4323</v>
      </c>
      <c r="K1337" s="49">
        <v>0</v>
      </c>
      <c r="L1337" s="49">
        <v>0</v>
      </c>
      <c r="M1337" s="49">
        <v>1000</v>
      </c>
      <c r="N1337" s="49">
        <v>0</v>
      </c>
      <c r="O1337" s="64"/>
      <c r="P1337" s="49"/>
      <c r="Q1337" s="57"/>
      <c r="R1337" s="49"/>
      <c r="S1337" s="49"/>
      <c r="T1337" s="49"/>
      <c r="U1337" s="49"/>
      <c r="V1337" s="49"/>
      <c r="W1337" s="49"/>
      <c r="X1337" s="49"/>
      <c r="Y1337" s="49"/>
      <c r="Z1337" s="49"/>
      <c r="AA1337" s="49"/>
      <c r="AC1337" s="5" t="s">
        <v>4403</v>
      </c>
      <c r="AD1337" s="5" t="s">
        <v>41430</v>
      </c>
      <c r="AE1337" s="5" t="s">
        <v>41430</v>
      </c>
      <c r="AG1337" s="5" t="s">
        <v>156</v>
      </c>
      <c r="AM1337" s="5">
        <v>0</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41431</v>
      </c>
      <c r="B1338" s="5" t="s">
        <v>20512</v>
      </c>
      <c r="D1338" s="5" t="s">
        <v>41431</v>
      </c>
      <c r="E1338" s="5" t="s">
        <v>4405</v>
      </c>
      <c r="F1338" s="5" t="s">
        <v>41432</v>
      </c>
      <c r="G1338" s="5" t="s">
        <v>41433</v>
      </c>
      <c r="H1338" s="5" t="s">
        <v>4406</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4405</v>
      </c>
      <c r="AD1338" s="5" t="s">
        <v>41434</v>
      </c>
      <c r="AE1338" s="5" t="s">
        <v>41434</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41435</v>
      </c>
      <c r="B1339" s="5" t="s">
        <v>20513</v>
      </c>
      <c r="D1339" s="5" t="s">
        <v>41435</v>
      </c>
      <c r="E1339" s="5" t="s">
        <v>4401</v>
      </c>
      <c r="F1339" s="5" t="s">
        <v>41436</v>
      </c>
      <c r="G1339" s="5" t="s">
        <v>41437</v>
      </c>
      <c r="H1339" s="5" t="s">
        <v>4402</v>
      </c>
      <c r="I1339" s="5" t="s">
        <v>4322</v>
      </c>
      <c r="J1339" s="5" t="s">
        <v>4323</v>
      </c>
      <c r="K1339" s="49">
        <v>0</v>
      </c>
      <c r="L1339" s="49">
        <v>0</v>
      </c>
      <c r="M1339" s="49">
        <v>1000</v>
      </c>
      <c r="N1339" s="49">
        <v>0</v>
      </c>
      <c r="O1339" s="64" t="s">
        <v>825</v>
      </c>
      <c r="P1339" s="49"/>
      <c r="Q1339" s="57" t="s">
        <v>826</v>
      </c>
      <c r="R1339" s="49"/>
      <c r="S1339" s="49" t="s">
        <v>22889</v>
      </c>
      <c r="T1339" s="49"/>
      <c r="U1339" s="49"/>
      <c r="V1339" s="49"/>
      <c r="W1339" s="49" t="s">
        <v>45</v>
      </c>
      <c r="X1339" s="49"/>
      <c r="Y1339" s="49"/>
      <c r="Z1339" s="49"/>
      <c r="AA1339" s="49"/>
      <c r="AC1339" s="5" t="s">
        <v>4401</v>
      </c>
      <c r="AD1339" s="5" t="s">
        <v>41438</v>
      </c>
      <c r="AE1339" s="5" t="s">
        <v>41438</v>
      </c>
      <c r="AG1339" s="5" t="s">
        <v>156</v>
      </c>
      <c r="AL1339" s="5" t="s">
        <v>4335</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41439</v>
      </c>
      <c r="B1340" s="5" t="s">
        <v>20535</v>
      </c>
      <c r="C1340" s="5" t="s">
        <v>4345</v>
      </c>
      <c r="D1340" s="5" t="s">
        <v>41440</v>
      </c>
      <c r="E1340" s="5" t="s">
        <v>4340</v>
      </c>
      <c r="F1340" s="5" t="s">
        <v>41441</v>
      </c>
      <c r="G1340" s="5" t="s">
        <v>41442</v>
      </c>
      <c r="H1340" s="5" t="s">
        <v>41443</v>
      </c>
      <c r="I1340" s="5" t="s">
        <v>4322</v>
      </c>
      <c r="J1340" s="5" t="s">
        <v>4323</v>
      </c>
      <c r="K1340" s="49">
        <v>0</v>
      </c>
      <c r="L1340" s="49">
        <v>0</v>
      </c>
      <c r="M1340" s="49">
        <v>1000</v>
      </c>
      <c r="N1340" s="49">
        <v>0</v>
      </c>
      <c r="O1340" s="64" t="s">
        <v>4341</v>
      </c>
      <c r="P1340" s="49" t="s">
        <v>44</v>
      </c>
      <c r="Q1340" s="57" t="s">
        <v>4342</v>
      </c>
      <c r="R1340" s="49" t="s">
        <v>4343</v>
      </c>
      <c r="S1340" s="49" t="s">
        <v>83</v>
      </c>
      <c r="T1340" s="49" t="s">
        <v>4333</v>
      </c>
      <c r="U1340" s="49">
        <v>4.75</v>
      </c>
      <c r="V1340" s="49">
        <v>6.32</v>
      </c>
      <c r="W1340" s="49"/>
      <c r="X1340" s="49"/>
      <c r="Y1340" s="49" t="s">
        <v>4344</v>
      </c>
      <c r="Z1340" s="49"/>
      <c r="AA1340" s="49"/>
      <c r="AB1340" s="5" t="s">
        <v>4345</v>
      </c>
      <c r="AC1340" s="5" t="s">
        <v>4340</v>
      </c>
      <c r="AD1340" s="5" t="s">
        <v>41444</v>
      </c>
      <c r="AE1340" s="5" t="s">
        <v>41445</v>
      </c>
      <c r="AF1340" s="5" t="s">
        <v>41446</v>
      </c>
      <c r="AG1340" s="5" t="s">
        <v>56</v>
      </c>
      <c r="AH1340" s="5" t="s">
        <v>41439</v>
      </c>
      <c r="AI1340" s="5" t="s">
        <v>47</v>
      </c>
      <c r="AJ1340" s="5" t="s">
        <v>48</v>
      </c>
      <c r="AK1340" s="5" t="s">
        <v>57</v>
      </c>
      <c r="AL1340" s="5" t="s">
        <v>4335</v>
      </c>
      <c r="AM1340" s="5">
        <v>0</v>
      </c>
      <c r="AN1340" s="5" t="s">
        <v>50</v>
      </c>
      <c r="AO1340" s="5" t="s">
        <v>50</v>
      </c>
      <c r="AP1340" s="6"/>
      <c r="AQ1340" s="6"/>
      <c r="AR1340" s="6"/>
      <c r="AS1340" s="6"/>
      <c r="AT1340" s="6"/>
      <c r="AU1340" s="6"/>
      <c r="AV1340" s="6"/>
      <c r="AW1340" s="6"/>
      <c r="AX1340" s="6"/>
      <c r="AY1340" s="6"/>
      <c r="AZ1340" s="6"/>
      <c r="BA1340" s="6"/>
      <c r="BB1340" s="6"/>
      <c r="BC1340" s="6"/>
      <c r="BD1340" s="6"/>
    </row>
    <row r="1341" spans="1:56" s="5" customFormat="1" x14ac:dyDescent="0.2">
      <c r="A1341" s="5" t="s">
        <v>41447</v>
      </c>
      <c r="B1341" s="5" t="s">
        <v>20535</v>
      </c>
      <c r="C1341" s="5" t="s">
        <v>4345</v>
      </c>
      <c r="D1341" s="5" t="s">
        <v>41448</v>
      </c>
      <c r="E1341" s="5" t="s">
        <v>4340</v>
      </c>
      <c r="F1341" s="5" t="s">
        <v>41449</v>
      </c>
      <c r="G1341" s="5" t="s">
        <v>41450</v>
      </c>
      <c r="H1341" s="5" t="s">
        <v>41451</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41452</v>
      </c>
      <c r="AE1341" s="5" t="s">
        <v>41453</v>
      </c>
      <c r="AF1341" s="5" t="s">
        <v>41454</v>
      </c>
      <c r="AG1341" s="5" t="s">
        <v>56</v>
      </c>
      <c r="AH1341" s="5" t="s">
        <v>41447</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41455</v>
      </c>
      <c r="B1342" s="5" t="s">
        <v>20514</v>
      </c>
      <c r="C1342" s="5" t="s">
        <v>4379</v>
      </c>
      <c r="D1342" s="5" t="s">
        <v>41456</v>
      </c>
      <c r="E1342" s="5" t="s">
        <v>4374</v>
      </c>
      <c r="F1342" s="5" t="s">
        <v>41457</v>
      </c>
      <c r="G1342" s="5" t="s">
        <v>41458</v>
      </c>
      <c r="H1342" s="5" t="s">
        <v>41459</v>
      </c>
      <c r="I1342" s="5" t="s">
        <v>4322</v>
      </c>
      <c r="J1342" s="5" t="s">
        <v>4323</v>
      </c>
      <c r="K1342" s="49">
        <v>0</v>
      </c>
      <c r="L1342" s="49">
        <v>0</v>
      </c>
      <c r="M1342" s="49">
        <v>1000</v>
      </c>
      <c r="N1342" s="49">
        <v>0</v>
      </c>
      <c r="O1342" s="64" t="s">
        <v>4375</v>
      </c>
      <c r="P1342" s="49" t="s">
        <v>44</v>
      </c>
      <c r="Q1342" s="57" t="s">
        <v>4376</v>
      </c>
      <c r="R1342" s="49" t="s">
        <v>4377</v>
      </c>
      <c r="S1342" s="49" t="s">
        <v>83</v>
      </c>
      <c r="T1342" s="49" t="s">
        <v>4333</v>
      </c>
      <c r="U1342" s="49">
        <v>-53.37</v>
      </c>
      <c r="V1342" s="49">
        <v>3.42</v>
      </c>
      <c r="W1342" s="49"/>
      <c r="X1342" s="49"/>
      <c r="Y1342" s="49" t="s">
        <v>4378</v>
      </c>
      <c r="Z1342" s="49"/>
      <c r="AA1342" s="49"/>
      <c r="AB1342" s="5" t="s">
        <v>4379</v>
      </c>
      <c r="AC1342" s="5" t="s">
        <v>4374</v>
      </c>
      <c r="AD1342" s="5" t="s">
        <v>41460</v>
      </c>
      <c r="AE1342" s="5" t="s">
        <v>41460</v>
      </c>
      <c r="AF1342" s="5" t="s">
        <v>41461</v>
      </c>
      <c r="AG1342" s="5" t="s">
        <v>46</v>
      </c>
      <c r="AH1342" s="5" t="s">
        <v>41455</v>
      </c>
      <c r="AI1342" s="5" t="s">
        <v>47</v>
      </c>
      <c r="AJ1342" s="5" t="s">
        <v>48</v>
      </c>
      <c r="AK1342" s="5" t="s">
        <v>46</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41462</v>
      </c>
      <c r="B1343" s="5" t="s">
        <v>20514</v>
      </c>
      <c r="C1343" s="5" t="s">
        <v>4379</v>
      </c>
      <c r="D1343" s="5" t="s">
        <v>41463</v>
      </c>
      <c r="E1343" s="5" t="s">
        <v>4374</v>
      </c>
      <c r="F1343" s="5" t="s">
        <v>41464</v>
      </c>
      <c r="G1343" s="5" t="s">
        <v>41465</v>
      </c>
      <c r="H1343" s="5" t="s">
        <v>41466</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41467</v>
      </c>
      <c r="AE1343" s="5" t="s">
        <v>41467</v>
      </c>
      <c r="AF1343" s="5" t="s">
        <v>41468</v>
      </c>
      <c r="AG1343" s="5" t="s">
        <v>46</v>
      </c>
      <c r="AH1343" s="5" t="s">
        <v>41462</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41469</v>
      </c>
      <c r="B1344" s="5" t="s">
        <v>20515</v>
      </c>
      <c r="C1344" s="5" t="s">
        <v>22786</v>
      </c>
      <c r="D1344" s="5" t="s">
        <v>41470</v>
      </c>
      <c r="E1344" s="5" t="s">
        <v>4361</v>
      </c>
      <c r="F1344" s="5" t="s">
        <v>41471</v>
      </c>
      <c r="G1344" s="5" t="s">
        <v>41472</v>
      </c>
      <c r="H1344" s="5" t="s">
        <v>4362</v>
      </c>
      <c r="I1344" s="5" t="s">
        <v>4322</v>
      </c>
      <c r="J1344" s="5" t="s">
        <v>4323</v>
      </c>
      <c r="K1344" s="49">
        <v>0</v>
      </c>
      <c r="L1344" s="49">
        <v>0</v>
      </c>
      <c r="M1344" s="49">
        <v>1000</v>
      </c>
      <c r="N1344" s="49">
        <v>0</v>
      </c>
      <c r="O1344" s="64" t="s">
        <v>4363</v>
      </c>
      <c r="P1344" s="49" t="s">
        <v>44</v>
      </c>
      <c r="Q1344" s="57" t="s">
        <v>4364</v>
      </c>
      <c r="R1344" s="49" t="s">
        <v>4365</v>
      </c>
      <c r="S1344" s="49" t="s">
        <v>96</v>
      </c>
      <c r="T1344" s="49"/>
      <c r="U1344" s="49">
        <v>-5.33</v>
      </c>
      <c r="V1344" s="49">
        <v>5.03</v>
      </c>
      <c r="W1344" s="49" t="s">
        <v>218</v>
      </c>
      <c r="X1344" s="49"/>
      <c r="Y1344" s="49" t="s">
        <v>4366</v>
      </c>
      <c r="Z1344" s="49"/>
      <c r="AA1344" s="49"/>
      <c r="AC1344" s="5" t="s">
        <v>4361</v>
      </c>
      <c r="AD1344" s="5" t="s">
        <v>41473</v>
      </c>
      <c r="AE1344" s="5" t="s">
        <v>41473</v>
      </c>
      <c r="AF1344" s="5" t="s">
        <v>41474</v>
      </c>
      <c r="AG1344" s="5" t="s">
        <v>56</v>
      </c>
      <c r="AH1344" s="5" t="s">
        <v>41469</v>
      </c>
      <c r="AI1344" s="5" t="s">
        <v>47</v>
      </c>
      <c r="AJ1344" s="5" t="s">
        <v>48</v>
      </c>
      <c r="AK1344" s="5" t="s">
        <v>57</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41475</v>
      </c>
      <c r="B1345" s="5" t="s">
        <v>20516</v>
      </c>
      <c r="C1345" s="5" t="s">
        <v>4389</v>
      </c>
      <c r="D1345" s="5" t="s">
        <v>41476</v>
      </c>
      <c r="E1345" s="5" t="s">
        <v>4384</v>
      </c>
      <c r="F1345" s="5" t="s">
        <v>41477</v>
      </c>
      <c r="G1345" s="5" t="s">
        <v>41478</v>
      </c>
      <c r="H1345" s="5" t="s">
        <v>41479</v>
      </c>
      <c r="I1345" s="5" t="s">
        <v>4322</v>
      </c>
      <c r="J1345" s="5" t="s">
        <v>4323</v>
      </c>
      <c r="K1345" s="49">
        <v>0</v>
      </c>
      <c r="L1345" s="49">
        <v>0</v>
      </c>
      <c r="M1345" s="49">
        <v>1000</v>
      </c>
      <c r="N1345" s="49">
        <v>0</v>
      </c>
      <c r="O1345" s="64" t="s">
        <v>4385</v>
      </c>
      <c r="P1345" s="49" t="s">
        <v>44</v>
      </c>
      <c r="Q1345" s="57" t="s">
        <v>4386</v>
      </c>
      <c r="R1345" s="49" t="s">
        <v>4387</v>
      </c>
      <c r="S1345" s="49" t="s">
        <v>83</v>
      </c>
      <c r="T1345" s="49" t="s">
        <v>4333</v>
      </c>
      <c r="U1345" s="49">
        <v>4.87</v>
      </c>
      <c r="V1345" s="49">
        <v>3.68</v>
      </c>
      <c r="W1345" s="49"/>
      <c r="X1345" s="49"/>
      <c r="Y1345" s="49" t="s">
        <v>4388</v>
      </c>
      <c r="Z1345" s="49"/>
      <c r="AA1345" s="49"/>
      <c r="AB1345" s="5" t="s">
        <v>4389</v>
      </c>
      <c r="AC1345" s="5" t="s">
        <v>4384</v>
      </c>
      <c r="AD1345" s="5" t="s">
        <v>41480</v>
      </c>
      <c r="AE1345" s="5" t="s">
        <v>41481</v>
      </c>
      <c r="AF1345" s="5" t="s">
        <v>41482</v>
      </c>
      <c r="AG1345" s="5" t="s">
        <v>56</v>
      </c>
      <c r="AH1345" s="5" t="s">
        <v>41475</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41483</v>
      </c>
      <c r="B1346" s="5" t="s">
        <v>20516</v>
      </c>
      <c r="C1346" s="5" t="s">
        <v>4389</v>
      </c>
      <c r="D1346" s="5" t="s">
        <v>41484</v>
      </c>
      <c r="E1346" s="5" t="s">
        <v>4384</v>
      </c>
      <c r="F1346" s="5" t="s">
        <v>41485</v>
      </c>
      <c r="G1346" s="5" t="s">
        <v>41486</v>
      </c>
      <c r="H1346" s="5" t="s">
        <v>41487</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41488</v>
      </c>
      <c r="AE1346" s="5" t="s">
        <v>41489</v>
      </c>
      <c r="AF1346" s="5" t="s">
        <v>41490</v>
      </c>
      <c r="AG1346" s="5" t="s">
        <v>56</v>
      </c>
      <c r="AH1346" s="5" t="s">
        <v>41483</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41491</v>
      </c>
      <c r="B1347" s="5" t="s">
        <v>20517</v>
      </c>
      <c r="C1347" s="5" t="s">
        <v>22823</v>
      </c>
      <c r="D1347" s="5" t="s">
        <v>41492</v>
      </c>
      <c r="E1347" s="5" t="s">
        <v>4353</v>
      </c>
      <c r="F1347" s="5" t="s">
        <v>41493</v>
      </c>
      <c r="G1347" s="5" t="s">
        <v>41494</v>
      </c>
      <c r="H1347" s="5" t="s">
        <v>41495</v>
      </c>
      <c r="I1347" s="5" t="s">
        <v>4322</v>
      </c>
      <c r="J1347" s="5" t="s">
        <v>4323</v>
      </c>
      <c r="K1347" s="49">
        <v>0</v>
      </c>
      <c r="L1347" s="49">
        <v>0</v>
      </c>
      <c r="M1347" s="49">
        <v>1000</v>
      </c>
      <c r="N1347" s="49">
        <v>0</v>
      </c>
      <c r="O1347" s="64" t="s">
        <v>4347</v>
      </c>
      <c r="P1347" s="49" t="s">
        <v>44</v>
      </c>
      <c r="Q1347" s="57" t="s">
        <v>4348</v>
      </c>
      <c r="R1347" s="49" t="s">
        <v>4354</v>
      </c>
      <c r="S1347" s="49" t="s">
        <v>22890</v>
      </c>
      <c r="T1347" s="49"/>
      <c r="U1347" s="49">
        <v>-69.98</v>
      </c>
      <c r="V1347" s="49">
        <v>2.5099999999999998</v>
      </c>
      <c r="W1347" s="49"/>
      <c r="X1347" s="49"/>
      <c r="Y1347" s="49" t="s">
        <v>4353</v>
      </c>
      <c r="Z1347" s="49"/>
      <c r="AA1347" s="49"/>
      <c r="AC1347" s="5" t="s">
        <v>4353</v>
      </c>
      <c r="AD1347" s="5" t="s">
        <v>41496</v>
      </c>
      <c r="AE1347" s="5" t="s">
        <v>41496</v>
      </c>
      <c r="AF1347" s="5" t="s">
        <v>41497</v>
      </c>
      <c r="AG1347" s="5" t="s">
        <v>46</v>
      </c>
      <c r="AH1347" s="5" t="s">
        <v>41491</v>
      </c>
      <c r="AI1347" s="5" t="s">
        <v>47</v>
      </c>
      <c r="AJ1347" s="5" t="s">
        <v>48</v>
      </c>
      <c r="AK1347" s="5" t="s">
        <v>46</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41498</v>
      </c>
      <c r="B1348" s="5" t="s">
        <v>20517</v>
      </c>
      <c r="C1348" s="5" t="s">
        <v>22823</v>
      </c>
      <c r="D1348" s="5" t="s">
        <v>41499</v>
      </c>
      <c r="E1348" s="5" t="s">
        <v>4353</v>
      </c>
      <c r="F1348" s="5" t="s">
        <v>41500</v>
      </c>
      <c r="G1348" s="5" t="s">
        <v>41501</v>
      </c>
      <c r="H1348" s="5" t="s">
        <v>41502</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41503</v>
      </c>
      <c r="AE1348" s="5" t="s">
        <v>41503</v>
      </c>
      <c r="AF1348" s="5" t="s">
        <v>41504</v>
      </c>
      <c r="AG1348" s="5" t="s">
        <v>46</v>
      </c>
      <c r="AH1348" s="5" t="s">
        <v>41498</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41505</v>
      </c>
      <c r="B1349" s="5" t="s">
        <v>20518</v>
      </c>
      <c r="C1349" s="5" t="s">
        <v>22707</v>
      </c>
      <c r="D1349" s="5" t="s">
        <v>41506</v>
      </c>
      <c r="E1349" s="5" t="s">
        <v>4393</v>
      </c>
      <c r="F1349" s="5" t="s">
        <v>41507</v>
      </c>
      <c r="G1349" s="5" t="s">
        <v>41508</v>
      </c>
      <c r="H1349" s="5" t="s">
        <v>41509</v>
      </c>
      <c r="I1349" s="5" t="s">
        <v>4322</v>
      </c>
      <c r="J1349" s="5" t="s">
        <v>4323</v>
      </c>
      <c r="K1349" s="49">
        <v>0</v>
      </c>
      <c r="L1349" s="49">
        <v>0</v>
      </c>
      <c r="M1349" s="49">
        <v>1000</v>
      </c>
      <c r="N1349" s="49">
        <v>0</v>
      </c>
      <c r="O1349" s="64" t="s">
        <v>4385</v>
      </c>
      <c r="P1349" s="49" t="s">
        <v>44</v>
      </c>
      <c r="Q1349" s="57" t="s">
        <v>4386</v>
      </c>
      <c r="R1349" s="49" t="s">
        <v>4394</v>
      </c>
      <c r="S1349" s="49" t="s">
        <v>64</v>
      </c>
      <c r="T1349" s="49"/>
      <c r="U1349" s="49">
        <v>4.87</v>
      </c>
      <c r="V1349" s="49">
        <v>3.68</v>
      </c>
      <c r="W1349" s="49"/>
      <c r="X1349" s="49"/>
      <c r="Y1349" s="49" t="s">
        <v>4393</v>
      </c>
      <c r="Z1349" s="49"/>
      <c r="AA1349" s="49"/>
      <c r="AC1349" s="5" t="s">
        <v>4393</v>
      </c>
      <c r="AD1349" s="5" t="s">
        <v>41510</v>
      </c>
      <c r="AE1349" s="5" t="s">
        <v>41511</v>
      </c>
      <c r="AF1349" s="5" t="s">
        <v>41512</v>
      </c>
      <c r="AG1349" s="5" t="s">
        <v>56</v>
      </c>
      <c r="AH1349" s="5" t="s">
        <v>41505</v>
      </c>
      <c r="AI1349" s="5" t="s">
        <v>47</v>
      </c>
      <c r="AJ1349" s="5" t="s">
        <v>48</v>
      </c>
      <c r="AK1349" s="5" t="s">
        <v>57</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41513</v>
      </c>
      <c r="B1350" s="5" t="s">
        <v>20518</v>
      </c>
      <c r="C1350" s="5" t="s">
        <v>22707</v>
      </c>
      <c r="D1350" s="5" t="s">
        <v>41514</v>
      </c>
      <c r="E1350" s="5" t="s">
        <v>4393</v>
      </c>
      <c r="F1350" s="5" t="s">
        <v>41515</v>
      </c>
      <c r="G1350" s="5" t="s">
        <v>41516</v>
      </c>
      <c r="H1350" s="5" t="s">
        <v>41517</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41518</v>
      </c>
      <c r="AE1350" s="5" t="s">
        <v>41519</v>
      </c>
      <c r="AF1350" s="5" t="s">
        <v>41520</v>
      </c>
      <c r="AG1350" s="5" t="s">
        <v>56</v>
      </c>
      <c r="AH1350" s="5" t="s">
        <v>41513</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41521</v>
      </c>
      <c r="B1351" s="5" t="s">
        <v>20519</v>
      </c>
      <c r="C1351" s="5" t="s">
        <v>4352</v>
      </c>
      <c r="D1351" s="5" t="s">
        <v>41522</v>
      </c>
      <c r="E1351" s="5" t="s">
        <v>4346</v>
      </c>
      <c r="F1351" s="5" t="s">
        <v>41523</v>
      </c>
      <c r="G1351" s="5" t="s">
        <v>41524</v>
      </c>
      <c r="H1351" s="5" t="s">
        <v>41525</v>
      </c>
      <c r="I1351" s="5" t="s">
        <v>4322</v>
      </c>
      <c r="J1351" s="5" t="s">
        <v>4323</v>
      </c>
      <c r="K1351" s="49">
        <v>0</v>
      </c>
      <c r="L1351" s="49">
        <v>0</v>
      </c>
      <c r="M1351" s="49">
        <v>1000</v>
      </c>
      <c r="N1351" s="49">
        <v>0</v>
      </c>
      <c r="O1351" s="64" t="s">
        <v>4347</v>
      </c>
      <c r="P1351" s="49" t="s">
        <v>44</v>
      </c>
      <c r="Q1351" s="57" t="s">
        <v>4348</v>
      </c>
      <c r="R1351" s="49" t="s">
        <v>4349</v>
      </c>
      <c r="S1351" s="49" t="s">
        <v>83</v>
      </c>
      <c r="T1351" s="49" t="s">
        <v>4350</v>
      </c>
      <c r="U1351" s="49">
        <v>-69.98</v>
      </c>
      <c r="V1351" s="49">
        <v>2.5099999999999998</v>
      </c>
      <c r="W1351" s="49"/>
      <c r="X1351" s="49"/>
      <c r="Y1351" s="49" t="s">
        <v>4351</v>
      </c>
      <c r="Z1351" s="49"/>
      <c r="AA1351" s="49"/>
      <c r="AB1351" s="5" t="s">
        <v>4352</v>
      </c>
      <c r="AC1351" s="5" t="s">
        <v>4346</v>
      </c>
      <c r="AD1351" s="5" t="s">
        <v>41526</v>
      </c>
      <c r="AE1351" s="5" t="s">
        <v>41526</v>
      </c>
      <c r="AF1351" s="5" t="s">
        <v>41527</v>
      </c>
      <c r="AG1351" s="5" t="s">
        <v>46</v>
      </c>
      <c r="AH1351" s="5" t="s">
        <v>41521</v>
      </c>
      <c r="AI1351" s="5" t="s">
        <v>47</v>
      </c>
      <c r="AJ1351" s="5" t="s">
        <v>48</v>
      </c>
      <c r="AK1351" s="5" t="s">
        <v>46</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41528</v>
      </c>
      <c r="B1352" s="5" t="s">
        <v>20519</v>
      </c>
      <c r="C1352" s="5" t="s">
        <v>4352</v>
      </c>
      <c r="D1352" s="5" t="s">
        <v>41529</v>
      </c>
      <c r="E1352" s="5" t="s">
        <v>4346</v>
      </c>
      <c r="F1352" s="5" t="s">
        <v>41530</v>
      </c>
      <c r="G1352" s="5" t="s">
        <v>41531</v>
      </c>
      <c r="H1352" s="5" t="s">
        <v>41532</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41533</v>
      </c>
      <c r="AE1352" s="5" t="s">
        <v>41533</v>
      </c>
      <c r="AF1352" s="5" t="s">
        <v>41534</v>
      </c>
      <c r="AG1352" s="5" t="s">
        <v>46</v>
      </c>
      <c r="AH1352" s="5" t="s">
        <v>41528</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41535</v>
      </c>
      <c r="B1353" s="5" t="s">
        <v>20520</v>
      </c>
      <c r="C1353" s="5" t="s">
        <v>4383</v>
      </c>
      <c r="D1353" s="5" t="s">
        <v>41536</v>
      </c>
      <c r="E1353" s="5" t="s">
        <v>4380</v>
      </c>
      <c r="F1353" s="5" t="s">
        <v>41537</v>
      </c>
      <c r="G1353" s="5" t="s">
        <v>41538</v>
      </c>
      <c r="H1353" s="5" t="s">
        <v>41539</v>
      </c>
      <c r="I1353" s="5" t="s">
        <v>4322</v>
      </c>
      <c r="J1353" s="5" t="s">
        <v>4323</v>
      </c>
      <c r="K1353" s="49">
        <v>0</v>
      </c>
      <c r="L1353" s="49">
        <v>0</v>
      </c>
      <c r="M1353" s="49">
        <v>1000</v>
      </c>
      <c r="N1353" s="49">
        <v>0</v>
      </c>
      <c r="O1353" s="64" t="s">
        <v>4347</v>
      </c>
      <c r="P1353" s="49" t="s">
        <v>44</v>
      </c>
      <c r="Q1353" s="57" t="s">
        <v>4381</v>
      </c>
      <c r="R1353" s="49" t="s">
        <v>1866</v>
      </c>
      <c r="S1353" s="49" t="s">
        <v>64</v>
      </c>
      <c r="T1353" s="49" t="s">
        <v>4382</v>
      </c>
      <c r="U1353" s="49">
        <v>-20.34</v>
      </c>
      <c r="V1353" s="49">
        <v>2.0499999999999998</v>
      </c>
      <c r="W1353" s="49"/>
      <c r="X1353" s="49"/>
      <c r="Y1353" s="49" t="s">
        <v>4380</v>
      </c>
      <c r="Z1353" s="49"/>
      <c r="AA1353" s="49"/>
      <c r="AB1353" s="5" t="s">
        <v>4383</v>
      </c>
      <c r="AC1353" s="5" t="s">
        <v>4380</v>
      </c>
      <c r="AD1353" s="5" t="s">
        <v>41540</v>
      </c>
      <c r="AE1353" s="5" t="s">
        <v>41540</v>
      </c>
      <c r="AF1353" s="5" t="s">
        <v>41541</v>
      </c>
      <c r="AG1353" s="5" t="s">
        <v>46</v>
      </c>
      <c r="AH1353" s="5" t="s">
        <v>41535</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41542</v>
      </c>
      <c r="B1354" s="5" t="s">
        <v>20520</v>
      </c>
      <c r="C1354" s="5" t="s">
        <v>4383</v>
      </c>
      <c r="D1354" s="5" t="s">
        <v>41543</v>
      </c>
      <c r="E1354" s="5" t="s">
        <v>4380</v>
      </c>
      <c r="F1354" s="5" t="s">
        <v>41544</v>
      </c>
      <c r="G1354" s="5" t="s">
        <v>41545</v>
      </c>
      <c r="H1354" s="5" t="s">
        <v>41546</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41547</v>
      </c>
      <c r="AE1354" s="5" t="s">
        <v>41547</v>
      </c>
      <c r="AF1354" s="5" t="s">
        <v>41548</v>
      </c>
      <c r="AG1354" s="5" t="s">
        <v>46</v>
      </c>
      <c r="AH1354" s="5" t="s">
        <v>41542</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41549</v>
      </c>
      <c r="B1355" s="5" t="s">
        <v>20521</v>
      </c>
      <c r="D1355" s="5" t="s">
        <v>41550</v>
      </c>
      <c r="E1355" s="5" t="s">
        <v>4355</v>
      </c>
      <c r="F1355" s="5" t="s">
        <v>41551</v>
      </c>
      <c r="G1355" s="5" t="s">
        <v>41552</v>
      </c>
      <c r="H1355" s="5" t="s">
        <v>41553</v>
      </c>
      <c r="I1355" s="5" t="s">
        <v>4322</v>
      </c>
      <c r="J1355" s="5" t="s">
        <v>4323</v>
      </c>
      <c r="K1355" s="49">
        <v>1</v>
      </c>
      <c r="L1355" s="49">
        <v>-1000</v>
      </c>
      <c r="M1355" s="49">
        <v>1000</v>
      </c>
      <c r="N1355" s="49">
        <v>0</v>
      </c>
      <c r="O1355" s="64" t="s">
        <v>4356</v>
      </c>
      <c r="P1355" s="49" t="s">
        <v>44</v>
      </c>
      <c r="Q1355" s="57" t="s">
        <v>4357</v>
      </c>
      <c r="R1355" s="49" t="s">
        <v>4358</v>
      </c>
      <c r="S1355" s="49" t="s">
        <v>96</v>
      </c>
      <c r="T1355" s="49"/>
      <c r="U1355" s="49">
        <v>-2.2999999999999998</v>
      </c>
      <c r="V1355" s="49">
        <v>9.2799999999999994</v>
      </c>
      <c r="W1355" s="49"/>
      <c r="X1355" s="49"/>
      <c r="Y1355" s="49" t="s">
        <v>4355</v>
      </c>
      <c r="Z1355" s="49"/>
      <c r="AA1355" s="49"/>
      <c r="AC1355" s="5" t="s">
        <v>4355</v>
      </c>
      <c r="AD1355" s="5" t="s">
        <v>41554</v>
      </c>
      <c r="AE1355" s="5" t="s">
        <v>41555</v>
      </c>
      <c r="AF1355" s="5" t="s">
        <v>41556</v>
      </c>
      <c r="AG1355" s="5" t="s">
        <v>56</v>
      </c>
      <c r="AH1355" s="5" t="s">
        <v>41549</v>
      </c>
      <c r="AI1355" s="5" t="s">
        <v>47</v>
      </c>
      <c r="AJ1355" s="5" t="s">
        <v>48</v>
      </c>
      <c r="AK1355" s="5" t="s">
        <v>57</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41557</v>
      </c>
      <c r="B1356" s="5" t="s">
        <v>20521</v>
      </c>
      <c r="D1356" s="5" t="s">
        <v>41558</v>
      </c>
      <c r="E1356" s="5" t="s">
        <v>4355</v>
      </c>
      <c r="F1356" s="5" t="s">
        <v>41559</v>
      </c>
      <c r="G1356" s="5" t="s">
        <v>41560</v>
      </c>
      <c r="H1356" s="5" t="s">
        <v>41561</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41562</v>
      </c>
      <c r="AE1356" s="5" t="s">
        <v>41563</v>
      </c>
      <c r="AF1356" s="5" t="s">
        <v>41564</v>
      </c>
      <c r="AG1356" s="5" t="s">
        <v>56</v>
      </c>
      <c r="AH1356" s="5" t="s">
        <v>41557</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41565</v>
      </c>
      <c r="B1357" s="5" t="s">
        <v>20521</v>
      </c>
      <c r="D1357" s="5" t="s">
        <v>41566</v>
      </c>
      <c r="E1357" s="5" t="s">
        <v>4355</v>
      </c>
      <c r="F1357" s="5" t="s">
        <v>41567</v>
      </c>
      <c r="G1357" s="5" t="s">
        <v>41568</v>
      </c>
      <c r="H1357" s="5" t="s">
        <v>41569</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41570</v>
      </c>
      <c r="AE1357" s="5" t="s">
        <v>41571</v>
      </c>
      <c r="AF1357" s="5" t="s">
        <v>41572</v>
      </c>
      <c r="AG1357" s="5" t="s">
        <v>56</v>
      </c>
      <c r="AH1357" s="5" t="s">
        <v>41565</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41573</v>
      </c>
      <c r="B1358" s="5" t="s">
        <v>20521</v>
      </c>
      <c r="D1358" s="5" t="s">
        <v>41574</v>
      </c>
      <c r="E1358" s="5" t="s">
        <v>4355</v>
      </c>
      <c r="F1358" s="5" t="s">
        <v>41575</v>
      </c>
      <c r="G1358" s="5" t="s">
        <v>41576</v>
      </c>
      <c r="H1358" s="5" t="s">
        <v>41577</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41578</v>
      </c>
      <c r="AE1358" s="5" t="s">
        <v>41579</v>
      </c>
      <c r="AF1358" s="5" t="s">
        <v>41580</v>
      </c>
      <c r="AG1358" s="5" t="s">
        <v>56</v>
      </c>
      <c r="AH1358" s="5" t="s">
        <v>41573</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41597</v>
      </c>
      <c r="B1359" s="5" t="s">
        <v>20523</v>
      </c>
      <c r="C1359" s="5" t="s">
        <v>4334</v>
      </c>
      <c r="D1359" s="5" t="s">
        <v>41598</v>
      </c>
      <c r="E1359" s="5" t="s">
        <v>4329</v>
      </c>
      <c r="F1359" s="5" t="s">
        <v>41599</v>
      </c>
      <c r="G1359" s="5" t="s">
        <v>41600</v>
      </c>
      <c r="H1359" s="5" t="s">
        <v>41601</v>
      </c>
      <c r="I1359" s="5" t="s">
        <v>4322</v>
      </c>
      <c r="J1359" s="5" t="s">
        <v>4323</v>
      </c>
      <c r="K1359" s="49">
        <v>1</v>
      </c>
      <c r="L1359" s="49">
        <v>-1000</v>
      </c>
      <c r="M1359" s="49">
        <v>1000</v>
      </c>
      <c r="N1359" s="49">
        <v>0</v>
      </c>
      <c r="O1359" s="64" t="s">
        <v>4330</v>
      </c>
      <c r="P1359" s="49" t="s">
        <v>44</v>
      </c>
      <c r="Q1359" s="57" t="s">
        <v>4331</v>
      </c>
      <c r="R1359" s="49" t="s">
        <v>4332</v>
      </c>
      <c r="S1359" s="49" t="s">
        <v>83</v>
      </c>
      <c r="T1359" s="49" t="s">
        <v>4333</v>
      </c>
      <c r="U1359" s="49">
        <v>3.76</v>
      </c>
      <c r="V1359" s="49">
        <v>8.25</v>
      </c>
      <c r="W1359" s="49"/>
      <c r="X1359" s="49"/>
      <c r="Y1359" s="49" t="s">
        <v>4329</v>
      </c>
      <c r="Z1359" s="49"/>
      <c r="AA1359" s="49"/>
      <c r="AB1359" s="5" t="s">
        <v>4334</v>
      </c>
      <c r="AC1359" s="5" t="s">
        <v>4329</v>
      </c>
      <c r="AD1359" s="5" t="s">
        <v>41602</v>
      </c>
      <c r="AE1359" s="5" t="s">
        <v>41603</v>
      </c>
      <c r="AF1359" s="5" t="s">
        <v>41604</v>
      </c>
      <c r="AG1359" s="5" t="s">
        <v>56</v>
      </c>
      <c r="AH1359" s="5" t="s">
        <v>41597</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41605</v>
      </c>
      <c r="B1360" s="5" t="s">
        <v>20523</v>
      </c>
      <c r="C1360" s="5" t="s">
        <v>4334</v>
      </c>
      <c r="D1360" s="5" t="s">
        <v>41606</v>
      </c>
      <c r="E1360" s="5" t="s">
        <v>4329</v>
      </c>
      <c r="F1360" s="5" t="s">
        <v>41607</v>
      </c>
      <c r="G1360" s="5" t="s">
        <v>41608</v>
      </c>
      <c r="H1360" s="5" t="s">
        <v>41609</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41610</v>
      </c>
      <c r="AE1360" s="5" t="s">
        <v>41611</v>
      </c>
      <c r="AF1360" s="5" t="s">
        <v>41612</v>
      </c>
      <c r="AG1360" s="5" t="s">
        <v>56</v>
      </c>
      <c r="AH1360" s="5" t="s">
        <v>41605</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41613</v>
      </c>
      <c r="B1361" s="5" t="s">
        <v>20524</v>
      </c>
      <c r="C1361" s="5" t="s">
        <v>4369</v>
      </c>
      <c r="D1361" s="5" t="s">
        <v>41614</v>
      </c>
      <c r="E1361" s="5" t="s">
        <v>4367</v>
      </c>
      <c r="F1361" s="5" t="s">
        <v>41615</v>
      </c>
      <c r="G1361" s="5" t="s">
        <v>41616</v>
      </c>
      <c r="H1361" s="5" t="s">
        <v>41617</v>
      </c>
      <c r="I1361" s="5" t="s">
        <v>4322</v>
      </c>
      <c r="J1361" s="5" t="s">
        <v>4323</v>
      </c>
      <c r="K1361" s="49">
        <v>1</v>
      </c>
      <c r="L1361" s="49">
        <v>-1000</v>
      </c>
      <c r="M1361" s="49">
        <v>1000</v>
      </c>
      <c r="N1361" s="49">
        <v>0</v>
      </c>
      <c r="O1361" s="64" t="s">
        <v>1189</v>
      </c>
      <c r="P1361" s="49" t="s">
        <v>44</v>
      </c>
      <c r="Q1361" s="57" t="s">
        <v>4368</v>
      </c>
      <c r="R1361" s="49" t="s">
        <v>1191</v>
      </c>
      <c r="S1361" s="49" t="s">
        <v>83</v>
      </c>
      <c r="T1361" s="49" t="s">
        <v>4333</v>
      </c>
      <c r="U1361" s="49">
        <v>7.06</v>
      </c>
      <c r="V1361" s="49">
        <v>7.41</v>
      </c>
      <c r="W1361" s="49"/>
      <c r="X1361" s="49"/>
      <c r="Y1361" s="49" t="s">
        <v>4367</v>
      </c>
      <c r="Z1361" s="49"/>
      <c r="AA1361" s="49"/>
      <c r="AB1361" s="5" t="s">
        <v>4369</v>
      </c>
      <c r="AC1361" s="5" t="s">
        <v>4367</v>
      </c>
      <c r="AD1361" s="5" t="s">
        <v>41618</v>
      </c>
      <c r="AE1361" s="5" t="s">
        <v>41619</v>
      </c>
      <c r="AF1361" s="5" t="s">
        <v>41620</v>
      </c>
      <c r="AG1361" s="5" t="s">
        <v>56</v>
      </c>
      <c r="AH1361" s="5" t="s">
        <v>41613</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41621</v>
      </c>
      <c r="B1362" s="5" t="s">
        <v>20524</v>
      </c>
      <c r="C1362" s="5" t="s">
        <v>4369</v>
      </c>
      <c r="D1362" s="5" t="s">
        <v>41622</v>
      </c>
      <c r="E1362" s="5" t="s">
        <v>4367</v>
      </c>
      <c r="F1362" s="5" t="s">
        <v>41623</v>
      </c>
      <c r="G1362" s="5" t="s">
        <v>41624</v>
      </c>
      <c r="H1362" s="5" t="s">
        <v>41625</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41626</v>
      </c>
      <c r="AE1362" s="5" t="s">
        <v>41627</v>
      </c>
      <c r="AF1362" s="5" t="s">
        <v>41628</v>
      </c>
      <c r="AG1362" s="5" t="s">
        <v>56</v>
      </c>
      <c r="AH1362" s="5" t="s">
        <v>41621</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41629</v>
      </c>
      <c r="B1363" s="5" t="s">
        <v>20525</v>
      </c>
      <c r="D1363" s="5" t="s">
        <v>41630</v>
      </c>
      <c r="E1363" s="5" t="s">
        <v>4359</v>
      </c>
      <c r="F1363" s="5" t="s">
        <v>41631</v>
      </c>
      <c r="G1363" s="5" t="s">
        <v>41632</v>
      </c>
      <c r="H1363" s="5" t="s">
        <v>41633</v>
      </c>
      <c r="I1363" s="5" t="s">
        <v>4322</v>
      </c>
      <c r="J1363" s="5" t="s">
        <v>4323</v>
      </c>
      <c r="K1363" s="49">
        <v>1</v>
      </c>
      <c r="L1363" s="49">
        <v>-1000</v>
      </c>
      <c r="M1363" s="49">
        <v>1000</v>
      </c>
      <c r="N1363" s="49">
        <v>0</v>
      </c>
      <c r="O1363" s="64" t="s">
        <v>4356</v>
      </c>
      <c r="P1363" s="49" t="s">
        <v>44</v>
      </c>
      <c r="Q1363" s="57" t="s">
        <v>4357</v>
      </c>
      <c r="R1363" s="49" t="s">
        <v>4358</v>
      </c>
      <c r="S1363" s="49" t="s">
        <v>96</v>
      </c>
      <c r="T1363" s="49"/>
      <c r="U1363" s="49">
        <v>-2.2999999999999998</v>
      </c>
      <c r="V1363" s="49">
        <v>9.24</v>
      </c>
      <c r="W1363" s="49"/>
      <c r="X1363" s="49"/>
      <c r="Y1363" s="49" t="s">
        <v>4359</v>
      </c>
      <c r="Z1363" s="49"/>
      <c r="AA1363" s="49"/>
      <c r="AC1363" s="5" t="s">
        <v>4359</v>
      </c>
      <c r="AD1363" s="5" t="s">
        <v>41634</v>
      </c>
      <c r="AE1363" s="5" t="s">
        <v>41635</v>
      </c>
      <c r="AF1363" s="5" t="s">
        <v>41636</v>
      </c>
      <c r="AG1363" s="5" t="s">
        <v>56</v>
      </c>
      <c r="AH1363" s="5" t="s">
        <v>41629</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41637</v>
      </c>
      <c r="B1364" s="5" t="s">
        <v>20525</v>
      </c>
      <c r="D1364" s="5" t="s">
        <v>41638</v>
      </c>
      <c r="E1364" s="5" t="s">
        <v>4359</v>
      </c>
      <c r="F1364" s="5" t="s">
        <v>41639</v>
      </c>
      <c r="G1364" s="5" t="s">
        <v>41640</v>
      </c>
      <c r="H1364" s="5" t="s">
        <v>41641</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41642</v>
      </c>
      <c r="AE1364" s="5" t="s">
        <v>41643</v>
      </c>
      <c r="AF1364" s="5" t="s">
        <v>41644</v>
      </c>
      <c r="AG1364" s="5" t="s">
        <v>56</v>
      </c>
      <c r="AH1364" s="5" t="s">
        <v>41637</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41645</v>
      </c>
      <c r="B1365" s="5" t="s">
        <v>20525</v>
      </c>
      <c r="D1365" s="5" t="s">
        <v>41646</v>
      </c>
      <c r="E1365" s="5" t="s">
        <v>4359</v>
      </c>
      <c r="F1365" s="5" t="s">
        <v>41647</v>
      </c>
      <c r="G1365" s="5" t="s">
        <v>41648</v>
      </c>
      <c r="H1365" s="5" t="s">
        <v>41649</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41650</v>
      </c>
      <c r="AE1365" s="5" t="s">
        <v>41651</v>
      </c>
      <c r="AF1365" s="5" t="s">
        <v>41652</v>
      </c>
      <c r="AG1365" s="5" t="s">
        <v>56</v>
      </c>
      <c r="AH1365" s="5" t="s">
        <v>41645</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41653</v>
      </c>
      <c r="B1366" s="5" t="s">
        <v>20525</v>
      </c>
      <c r="D1366" s="5" t="s">
        <v>41654</v>
      </c>
      <c r="E1366" s="5" t="s">
        <v>4359</v>
      </c>
      <c r="F1366" s="5" t="s">
        <v>41655</v>
      </c>
      <c r="G1366" s="5" t="s">
        <v>41656</v>
      </c>
      <c r="H1366" s="5" t="s">
        <v>41657</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41658</v>
      </c>
      <c r="AE1366" s="5" t="s">
        <v>41659</v>
      </c>
      <c r="AF1366" s="5" t="s">
        <v>41660</v>
      </c>
      <c r="AG1366" s="5" t="s">
        <v>56</v>
      </c>
      <c r="AH1366" s="5" t="s">
        <v>41653</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41677</v>
      </c>
      <c r="B1367" s="5" t="s">
        <v>20527</v>
      </c>
      <c r="C1367" s="5" t="s">
        <v>4337</v>
      </c>
      <c r="D1367" s="5" t="s">
        <v>41678</v>
      </c>
      <c r="E1367" s="5" t="s">
        <v>4336</v>
      </c>
      <c r="F1367" s="5" t="s">
        <v>41679</v>
      </c>
      <c r="G1367" s="5" t="s">
        <v>41680</v>
      </c>
      <c r="H1367" s="5" t="s">
        <v>41681</v>
      </c>
      <c r="I1367" s="5" t="s">
        <v>4322</v>
      </c>
      <c r="J1367" s="5" t="s">
        <v>4323</v>
      </c>
      <c r="K1367" s="49">
        <v>1</v>
      </c>
      <c r="L1367" s="49">
        <v>-1000</v>
      </c>
      <c r="M1367" s="49">
        <v>1000</v>
      </c>
      <c r="N1367" s="49">
        <v>0</v>
      </c>
      <c r="O1367" s="64" t="s">
        <v>4330</v>
      </c>
      <c r="P1367" s="49" t="s">
        <v>44</v>
      </c>
      <c r="Q1367" s="57" t="s">
        <v>4331</v>
      </c>
      <c r="R1367" s="49" t="s">
        <v>4332</v>
      </c>
      <c r="S1367" s="49" t="s">
        <v>83</v>
      </c>
      <c r="T1367" s="49" t="s">
        <v>4333</v>
      </c>
      <c r="U1367" s="49">
        <v>3.76</v>
      </c>
      <c r="V1367" s="49">
        <v>8.1999999999999993</v>
      </c>
      <c r="W1367" s="49"/>
      <c r="X1367" s="49"/>
      <c r="Y1367" s="49" t="s">
        <v>4336</v>
      </c>
      <c r="Z1367" s="49"/>
      <c r="AA1367" s="49"/>
      <c r="AB1367" s="5" t="s">
        <v>4337</v>
      </c>
      <c r="AC1367" s="5" t="s">
        <v>4336</v>
      </c>
      <c r="AD1367" s="5" t="s">
        <v>41682</v>
      </c>
      <c r="AE1367" s="5" t="s">
        <v>41683</v>
      </c>
      <c r="AF1367" s="5" t="s">
        <v>41684</v>
      </c>
      <c r="AG1367" s="5" t="s">
        <v>56</v>
      </c>
      <c r="AH1367" s="5" t="s">
        <v>41677</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41685</v>
      </c>
      <c r="B1368" s="5" t="s">
        <v>20527</v>
      </c>
      <c r="C1368" s="5" t="s">
        <v>4337</v>
      </c>
      <c r="D1368" s="5" t="s">
        <v>41686</v>
      </c>
      <c r="E1368" s="5" t="s">
        <v>4336</v>
      </c>
      <c r="F1368" s="5" t="s">
        <v>41687</v>
      </c>
      <c r="G1368" s="5" t="s">
        <v>41688</v>
      </c>
      <c r="H1368" s="5" t="s">
        <v>41689</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41690</v>
      </c>
      <c r="AE1368" s="5" t="s">
        <v>41691</v>
      </c>
      <c r="AF1368" s="5" t="s">
        <v>41692</v>
      </c>
      <c r="AG1368" s="5" t="s">
        <v>56</v>
      </c>
      <c r="AH1368" s="5" t="s">
        <v>41685</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9" customFormat="1" x14ac:dyDescent="0.2">
      <c r="A1369" s="5" t="s">
        <v>41693</v>
      </c>
      <c r="B1369" s="5" t="s">
        <v>20528</v>
      </c>
      <c r="C1369" s="5" t="s">
        <v>4371</v>
      </c>
      <c r="D1369" s="5" t="s">
        <v>41694</v>
      </c>
      <c r="E1369" s="5" t="s">
        <v>4370</v>
      </c>
      <c r="F1369" s="5" t="s">
        <v>41695</v>
      </c>
      <c r="G1369" s="5" t="s">
        <v>41696</v>
      </c>
      <c r="H1369" s="5" t="s">
        <v>41697</v>
      </c>
      <c r="I1369" s="5" t="s">
        <v>4322</v>
      </c>
      <c r="J1369" s="5" t="s">
        <v>4323</v>
      </c>
      <c r="K1369" s="49">
        <v>1</v>
      </c>
      <c r="L1369" s="49">
        <v>-1000</v>
      </c>
      <c r="M1369" s="49">
        <v>1000</v>
      </c>
      <c r="N1369" s="49">
        <v>0</v>
      </c>
      <c r="O1369" s="64" t="s">
        <v>1189</v>
      </c>
      <c r="P1369" s="49" t="s">
        <v>44</v>
      </c>
      <c r="Q1369" s="57" t="s">
        <v>4368</v>
      </c>
      <c r="R1369" s="49" t="s">
        <v>1191</v>
      </c>
      <c r="S1369" s="49" t="s">
        <v>83</v>
      </c>
      <c r="T1369" s="49" t="s">
        <v>4333</v>
      </c>
      <c r="U1369" s="49">
        <v>7.06</v>
      </c>
      <c r="V1369" s="49">
        <v>7.36</v>
      </c>
      <c r="W1369" s="49"/>
      <c r="X1369" s="49"/>
      <c r="Y1369" s="49" t="s">
        <v>4370</v>
      </c>
      <c r="Z1369" s="49"/>
      <c r="AA1369" s="49"/>
      <c r="AB1369" s="5" t="s">
        <v>4371</v>
      </c>
      <c r="AC1369" s="5" t="s">
        <v>4370</v>
      </c>
      <c r="AD1369" s="5" t="s">
        <v>41698</v>
      </c>
      <c r="AE1369" s="5" t="s">
        <v>41699</v>
      </c>
      <c r="AF1369" s="5" t="s">
        <v>41700</v>
      </c>
      <c r="AG1369" s="5" t="s">
        <v>56</v>
      </c>
      <c r="AH1369" s="5" t="s">
        <v>41693</v>
      </c>
      <c r="AI1369" s="5" t="s">
        <v>47</v>
      </c>
      <c r="AJ1369" s="5" t="s">
        <v>48</v>
      </c>
      <c r="AK1369" s="5" t="s">
        <v>57</v>
      </c>
      <c r="AL1369" s="5" t="s">
        <v>4335</v>
      </c>
      <c r="AM1369" s="5">
        <v>0</v>
      </c>
      <c r="AN1369" s="5" t="s">
        <v>50</v>
      </c>
      <c r="AO1369" s="5" t="s">
        <v>50</v>
      </c>
    </row>
    <row r="1370" spans="1:56" s="5" customFormat="1" x14ac:dyDescent="0.2">
      <c r="A1370" s="5" t="s">
        <v>41701</v>
      </c>
      <c r="B1370" s="5" t="s">
        <v>20528</v>
      </c>
      <c r="C1370" s="5" t="s">
        <v>4371</v>
      </c>
      <c r="D1370" s="5" t="s">
        <v>41702</v>
      </c>
      <c r="E1370" s="5" t="s">
        <v>4370</v>
      </c>
      <c r="F1370" s="5" t="s">
        <v>41703</v>
      </c>
      <c r="G1370" s="5" t="s">
        <v>41704</v>
      </c>
      <c r="H1370" s="5" t="s">
        <v>41705</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41706</v>
      </c>
      <c r="AE1370" s="5" t="s">
        <v>41707</v>
      </c>
      <c r="AF1370" s="5" t="s">
        <v>41708</v>
      </c>
      <c r="AG1370" s="5" t="s">
        <v>56</v>
      </c>
      <c r="AH1370" s="5" t="s">
        <v>41701</v>
      </c>
      <c r="AI1370" s="5" t="s">
        <v>47</v>
      </c>
      <c r="AJ1370" s="5" t="s">
        <v>48</v>
      </c>
      <c r="AK1370" s="5" t="s">
        <v>57</v>
      </c>
      <c r="AL1370" s="5" t="s">
        <v>4335</v>
      </c>
      <c r="AM1370" s="5">
        <v>0</v>
      </c>
      <c r="AN1370" s="5" t="s">
        <v>50</v>
      </c>
      <c r="AO1370" s="5" t="s">
        <v>50</v>
      </c>
      <c r="AP1370" s="6"/>
      <c r="AQ1370" s="6"/>
      <c r="AR1370" s="6"/>
      <c r="AS1370" s="6"/>
      <c r="AT1370" s="6"/>
      <c r="AU1370" s="6"/>
      <c r="AV1370" s="6"/>
      <c r="AW1370" s="6"/>
      <c r="AX1370" s="6"/>
      <c r="AY1370" s="6"/>
      <c r="AZ1370" s="6"/>
      <c r="BA1370" s="6"/>
      <c r="BB1370" s="6"/>
      <c r="BC1370" s="6"/>
      <c r="BD1370" s="6"/>
    </row>
    <row r="1371" spans="1:56" s="5" customFormat="1" x14ac:dyDescent="0.2">
      <c r="A1371" s="5" t="s">
        <v>41709</v>
      </c>
      <c r="B1371" s="5" t="s">
        <v>20529</v>
      </c>
      <c r="D1371" s="5" t="s">
        <v>41710</v>
      </c>
      <c r="E1371" s="5" t="s">
        <v>4360</v>
      </c>
      <c r="F1371" s="5" t="s">
        <v>41711</v>
      </c>
      <c r="G1371" s="5" t="s">
        <v>41712</v>
      </c>
      <c r="H1371" s="5" t="s">
        <v>41713</v>
      </c>
      <c r="I1371" s="5" t="s">
        <v>4322</v>
      </c>
      <c r="J1371" s="5" t="s">
        <v>4323</v>
      </c>
      <c r="K1371" s="49">
        <v>1</v>
      </c>
      <c r="L1371" s="49">
        <v>-1000</v>
      </c>
      <c r="M1371" s="49">
        <v>1000</v>
      </c>
      <c r="N1371" s="49">
        <v>0</v>
      </c>
      <c r="O1371" s="64" t="s">
        <v>4356</v>
      </c>
      <c r="P1371" s="49" t="s">
        <v>44</v>
      </c>
      <c r="Q1371" s="57" t="s">
        <v>4357</v>
      </c>
      <c r="R1371" s="49" t="s">
        <v>4358</v>
      </c>
      <c r="S1371" s="49" t="s">
        <v>96</v>
      </c>
      <c r="T1371" s="49"/>
      <c r="U1371" s="49">
        <v>-2.2999999999999998</v>
      </c>
      <c r="V1371" s="49">
        <v>9.1999999999999993</v>
      </c>
      <c r="W1371" s="49"/>
      <c r="X1371" s="49"/>
      <c r="Y1371" s="49" t="s">
        <v>4360</v>
      </c>
      <c r="Z1371" s="49"/>
      <c r="AA1371" s="49"/>
      <c r="AC1371" s="5" t="s">
        <v>4360</v>
      </c>
      <c r="AD1371" s="5" t="s">
        <v>41714</v>
      </c>
      <c r="AE1371" s="5" t="s">
        <v>41715</v>
      </c>
      <c r="AF1371" s="5" t="s">
        <v>41716</v>
      </c>
      <c r="AG1371" s="5" t="s">
        <v>56</v>
      </c>
      <c r="AH1371" s="5" t="s">
        <v>41709</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9" customFormat="1" x14ac:dyDescent="0.2">
      <c r="A1372" s="5" t="s">
        <v>41717</v>
      </c>
      <c r="B1372" s="5" t="s">
        <v>20529</v>
      </c>
      <c r="C1372" s="5"/>
      <c r="D1372" s="5" t="s">
        <v>41718</v>
      </c>
      <c r="E1372" s="5" t="s">
        <v>4360</v>
      </c>
      <c r="F1372" s="5" t="s">
        <v>41719</v>
      </c>
      <c r="G1372" s="5" t="s">
        <v>41720</v>
      </c>
      <c r="H1372" s="5" t="s">
        <v>41721</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B1372" s="5"/>
      <c r="AC1372" s="5" t="s">
        <v>4360</v>
      </c>
      <c r="AD1372" s="5" t="s">
        <v>41722</v>
      </c>
      <c r="AE1372" s="5" t="s">
        <v>41723</v>
      </c>
      <c r="AF1372" s="5" t="s">
        <v>41724</v>
      </c>
      <c r="AG1372" s="5" t="s">
        <v>56</v>
      </c>
      <c r="AH1372" s="5" t="s">
        <v>41717</v>
      </c>
      <c r="AI1372" s="5" t="s">
        <v>47</v>
      </c>
      <c r="AJ1372" s="5" t="s">
        <v>48</v>
      </c>
      <c r="AK1372" s="5" t="s">
        <v>57</v>
      </c>
      <c r="AL1372" s="5" t="s">
        <v>4335</v>
      </c>
      <c r="AM1372" s="5">
        <v>0</v>
      </c>
      <c r="AN1372" s="5" t="s">
        <v>50</v>
      </c>
      <c r="AO1372" s="5" t="s">
        <v>50</v>
      </c>
    </row>
    <row r="1373" spans="1:56" s="59" customFormat="1" x14ac:dyDescent="0.2">
      <c r="A1373" s="5" t="s">
        <v>41725</v>
      </c>
      <c r="B1373" s="5" t="s">
        <v>20529</v>
      </c>
      <c r="C1373" s="5"/>
      <c r="D1373" s="5" t="s">
        <v>41726</v>
      </c>
      <c r="E1373" s="5" t="s">
        <v>4360</v>
      </c>
      <c r="F1373" s="5" t="s">
        <v>41727</v>
      </c>
      <c r="G1373" s="5" t="s">
        <v>41728</v>
      </c>
      <c r="H1373" s="5" t="s">
        <v>41729</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41730</v>
      </c>
      <c r="AE1373" s="5" t="s">
        <v>41731</v>
      </c>
      <c r="AF1373" s="5" t="s">
        <v>41732</v>
      </c>
      <c r="AG1373" s="5" t="s">
        <v>56</v>
      </c>
      <c r="AH1373" s="5" t="s">
        <v>41725</v>
      </c>
      <c r="AI1373" s="5" t="s">
        <v>47</v>
      </c>
      <c r="AJ1373" s="5" t="s">
        <v>48</v>
      </c>
      <c r="AK1373" s="5" t="s">
        <v>57</v>
      </c>
      <c r="AL1373" s="5" t="s">
        <v>4335</v>
      </c>
      <c r="AM1373" s="5">
        <v>0</v>
      </c>
      <c r="AN1373" s="5" t="s">
        <v>50</v>
      </c>
      <c r="AO1373" s="5" t="s">
        <v>50</v>
      </c>
    </row>
    <row r="1374" spans="1:56" s="5" customFormat="1" x14ac:dyDescent="0.2">
      <c r="A1374" s="5" t="s">
        <v>41733</v>
      </c>
      <c r="B1374" s="5" t="s">
        <v>20529</v>
      </c>
      <c r="D1374" s="5" t="s">
        <v>41734</v>
      </c>
      <c r="E1374" s="5" t="s">
        <v>4360</v>
      </c>
      <c r="F1374" s="5" t="s">
        <v>41735</v>
      </c>
      <c r="G1374" s="5" t="s">
        <v>41736</v>
      </c>
      <c r="H1374" s="5" t="s">
        <v>41737</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C1374" s="5" t="s">
        <v>4360</v>
      </c>
      <c r="AD1374" s="5" t="s">
        <v>41738</v>
      </c>
      <c r="AE1374" s="5" t="s">
        <v>41739</v>
      </c>
      <c r="AF1374" s="5" t="s">
        <v>41740</v>
      </c>
      <c r="AG1374" s="5" t="s">
        <v>56</v>
      </c>
      <c r="AH1374" s="5" t="s">
        <v>41733</v>
      </c>
      <c r="AI1374" s="5" t="s">
        <v>47</v>
      </c>
      <c r="AJ1374" s="5" t="s">
        <v>48</v>
      </c>
      <c r="AK1374" s="5" t="s">
        <v>57</v>
      </c>
      <c r="AL1374" s="5" t="s">
        <v>4335</v>
      </c>
      <c r="AM1374" s="5">
        <v>0</v>
      </c>
      <c r="AN1374" s="5" t="s">
        <v>50</v>
      </c>
      <c r="AO1374" s="5" t="s">
        <v>50</v>
      </c>
      <c r="AP1374" s="6"/>
      <c r="AQ1374" s="6"/>
      <c r="AR1374" s="6"/>
      <c r="AS1374" s="6"/>
      <c r="AT1374" s="6"/>
      <c r="AU1374" s="6"/>
      <c r="AV1374" s="6"/>
      <c r="AW1374" s="6"/>
      <c r="AX1374" s="6"/>
      <c r="AY1374" s="6"/>
      <c r="AZ1374" s="6"/>
      <c r="BA1374" s="6"/>
      <c r="BB1374" s="6"/>
      <c r="BC1374" s="6"/>
      <c r="BD1374" s="6"/>
    </row>
    <row r="1375" spans="1:56" s="5" customFormat="1" x14ac:dyDescent="0.2">
      <c r="A1375" s="59" t="s">
        <v>41741</v>
      </c>
      <c r="B1375" s="59" t="s">
        <v>20530</v>
      </c>
      <c r="C1375" s="59" t="s">
        <v>4400</v>
      </c>
      <c r="D1375" s="59" t="s">
        <v>41742</v>
      </c>
      <c r="E1375" s="59" t="s">
        <v>4399</v>
      </c>
      <c r="F1375" s="59" t="s">
        <v>41743</v>
      </c>
      <c r="G1375" s="59" t="s">
        <v>41744</v>
      </c>
      <c r="H1375" s="59" t="s">
        <v>41745</v>
      </c>
      <c r="I1375" s="59" t="s">
        <v>4322</v>
      </c>
      <c r="J1375" s="59" t="s">
        <v>4323</v>
      </c>
      <c r="K1375" s="60">
        <v>1</v>
      </c>
      <c r="L1375" s="60">
        <v>-1000</v>
      </c>
      <c r="M1375" s="60">
        <v>1000</v>
      </c>
      <c r="N1375" s="60">
        <v>0</v>
      </c>
      <c r="O1375" s="87" t="s">
        <v>1650</v>
      </c>
      <c r="P1375" s="60" t="s">
        <v>44</v>
      </c>
      <c r="Q1375" s="61" t="s">
        <v>4331</v>
      </c>
      <c r="R1375" s="60" t="s">
        <v>1652</v>
      </c>
      <c r="S1375" s="60" t="s">
        <v>83</v>
      </c>
      <c r="T1375" s="60" t="s">
        <v>4333</v>
      </c>
      <c r="U1375" s="60">
        <v>2.16</v>
      </c>
      <c r="V1375" s="60">
        <v>5.48</v>
      </c>
      <c r="W1375" s="60"/>
      <c r="X1375" s="60"/>
      <c r="Y1375" s="60" t="s">
        <v>4399</v>
      </c>
      <c r="Z1375" s="60"/>
      <c r="AA1375" s="60"/>
      <c r="AB1375" s="59" t="s">
        <v>4400</v>
      </c>
      <c r="AC1375" s="59" t="s">
        <v>4399</v>
      </c>
      <c r="AD1375" s="59" t="s">
        <v>41746</v>
      </c>
      <c r="AE1375" s="59" t="s">
        <v>41747</v>
      </c>
      <c r="AF1375" s="59" t="s">
        <v>41748</v>
      </c>
      <c r="AG1375" s="59" t="s">
        <v>56</v>
      </c>
      <c r="AH1375" s="59" t="s">
        <v>41741</v>
      </c>
      <c r="AI1375" s="59" t="s">
        <v>47</v>
      </c>
      <c r="AJ1375" s="59" t="s">
        <v>48</v>
      </c>
      <c r="AK1375" s="59" t="s">
        <v>57</v>
      </c>
      <c r="AL1375" s="59" t="s">
        <v>4335</v>
      </c>
      <c r="AM1375" s="59">
        <v>0</v>
      </c>
      <c r="AN1375" s="59" t="s">
        <v>50</v>
      </c>
      <c r="AO1375" s="59"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41749</v>
      </c>
      <c r="B1376" s="59" t="s">
        <v>20530</v>
      </c>
      <c r="C1376" s="59" t="s">
        <v>4400</v>
      </c>
      <c r="D1376" s="59" t="s">
        <v>41750</v>
      </c>
      <c r="E1376" s="59" t="s">
        <v>4399</v>
      </c>
      <c r="F1376" s="59" t="s">
        <v>41751</v>
      </c>
      <c r="G1376" s="59" t="s">
        <v>41752</v>
      </c>
      <c r="H1376" s="59" t="s">
        <v>41753</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41754</v>
      </c>
      <c r="AE1376" s="59" t="s">
        <v>41755</v>
      </c>
      <c r="AF1376" s="59" t="s">
        <v>41756</v>
      </c>
      <c r="AG1376" s="59" t="s">
        <v>56</v>
      </c>
      <c r="AH1376" s="59" t="s">
        <v>41749</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 t="s">
        <v>41757</v>
      </c>
      <c r="B1377" s="5" t="s">
        <v>20531</v>
      </c>
      <c r="C1377" s="5" t="s">
        <v>4339</v>
      </c>
      <c r="D1377" s="5" t="s">
        <v>41758</v>
      </c>
      <c r="E1377" s="5" t="s">
        <v>4338</v>
      </c>
      <c r="F1377" s="5" t="s">
        <v>41759</v>
      </c>
      <c r="G1377" s="5" t="s">
        <v>41760</v>
      </c>
      <c r="H1377" s="5" t="s">
        <v>41761</v>
      </c>
      <c r="I1377" s="5" t="s">
        <v>4322</v>
      </c>
      <c r="J1377" s="5" t="s">
        <v>4323</v>
      </c>
      <c r="K1377" s="49">
        <v>1</v>
      </c>
      <c r="L1377" s="49">
        <v>-1000</v>
      </c>
      <c r="M1377" s="49">
        <v>1000</v>
      </c>
      <c r="N1377" s="49">
        <v>0</v>
      </c>
      <c r="O1377" s="64" t="s">
        <v>4330</v>
      </c>
      <c r="P1377" s="49" t="s">
        <v>44</v>
      </c>
      <c r="Q1377" s="57" t="s">
        <v>4331</v>
      </c>
      <c r="R1377" s="49" t="s">
        <v>4332</v>
      </c>
      <c r="S1377" s="49" t="s">
        <v>83</v>
      </c>
      <c r="T1377" s="49" t="s">
        <v>4333</v>
      </c>
      <c r="U1377" s="49">
        <v>3.76</v>
      </c>
      <c r="V1377" s="49">
        <v>8.16</v>
      </c>
      <c r="W1377" s="49"/>
      <c r="X1377" s="49"/>
      <c r="Y1377" s="49" t="s">
        <v>4338</v>
      </c>
      <c r="Z1377" s="49"/>
      <c r="AA1377" s="49"/>
      <c r="AB1377" s="5" t="s">
        <v>4339</v>
      </c>
      <c r="AC1377" s="5" t="s">
        <v>4338</v>
      </c>
      <c r="AD1377" s="5" t="s">
        <v>41762</v>
      </c>
      <c r="AE1377" s="5" t="s">
        <v>41763</v>
      </c>
      <c r="AF1377" s="5" t="s">
        <v>41764</v>
      </c>
      <c r="AG1377" s="5" t="s">
        <v>56</v>
      </c>
      <c r="AH1377" s="5" t="s">
        <v>41757</v>
      </c>
      <c r="AI1377" s="5" t="s">
        <v>47</v>
      </c>
      <c r="AJ1377" s="5" t="s">
        <v>48</v>
      </c>
      <c r="AK1377" s="5" t="s">
        <v>57</v>
      </c>
      <c r="AL1377" s="5" t="s">
        <v>4335</v>
      </c>
      <c r="AM1377" s="5">
        <v>0</v>
      </c>
      <c r="AN1377" s="5" t="s">
        <v>50</v>
      </c>
      <c r="AO1377" s="5"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41765</v>
      </c>
      <c r="B1378" s="5" t="s">
        <v>20531</v>
      </c>
      <c r="C1378" s="5" t="s">
        <v>4339</v>
      </c>
      <c r="D1378" s="5" t="s">
        <v>41766</v>
      </c>
      <c r="E1378" s="5" t="s">
        <v>4338</v>
      </c>
      <c r="F1378" s="5" t="s">
        <v>41767</v>
      </c>
      <c r="G1378" s="5" t="s">
        <v>41768</v>
      </c>
      <c r="H1378" s="5" t="s">
        <v>41769</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41770</v>
      </c>
      <c r="AE1378" s="5" t="s">
        <v>41771</v>
      </c>
      <c r="AF1378" s="5" t="s">
        <v>41772</v>
      </c>
      <c r="AG1378" s="5" t="s">
        <v>56</v>
      </c>
      <c r="AH1378" s="5" t="s">
        <v>41765</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41773</v>
      </c>
      <c r="B1379" s="5" t="s">
        <v>20532</v>
      </c>
      <c r="C1379" s="5" t="s">
        <v>4373</v>
      </c>
      <c r="D1379" s="5" t="s">
        <v>41774</v>
      </c>
      <c r="E1379" s="5" t="s">
        <v>4372</v>
      </c>
      <c r="F1379" s="5" t="s">
        <v>41775</v>
      </c>
      <c r="G1379" s="5" t="s">
        <v>41776</v>
      </c>
      <c r="H1379" s="5" t="s">
        <v>41777</v>
      </c>
      <c r="I1379" s="5" t="s">
        <v>4322</v>
      </c>
      <c r="J1379" s="5" t="s">
        <v>4323</v>
      </c>
      <c r="K1379" s="49">
        <v>1</v>
      </c>
      <c r="L1379" s="49">
        <v>-1000</v>
      </c>
      <c r="M1379" s="49">
        <v>1000</v>
      </c>
      <c r="N1379" s="49">
        <v>0</v>
      </c>
      <c r="O1379" s="64" t="s">
        <v>1189</v>
      </c>
      <c r="P1379" s="49" t="s">
        <v>44</v>
      </c>
      <c r="Q1379" s="57" t="s">
        <v>4368</v>
      </c>
      <c r="R1379" s="49" t="s">
        <v>1191</v>
      </c>
      <c r="S1379" s="49" t="s">
        <v>83</v>
      </c>
      <c r="T1379" s="49" t="s">
        <v>4333</v>
      </c>
      <c r="U1379" s="49">
        <v>7.06</v>
      </c>
      <c r="V1379" s="49">
        <v>7.31</v>
      </c>
      <c r="W1379" s="49"/>
      <c r="X1379" s="49"/>
      <c r="Y1379" s="49" t="s">
        <v>4372</v>
      </c>
      <c r="Z1379" s="49"/>
      <c r="AA1379" s="49"/>
      <c r="AB1379" s="5" t="s">
        <v>4373</v>
      </c>
      <c r="AC1379" s="5" t="s">
        <v>4372</v>
      </c>
      <c r="AD1379" s="5" t="s">
        <v>41778</v>
      </c>
      <c r="AE1379" s="5" t="s">
        <v>41779</v>
      </c>
      <c r="AF1379" s="5" t="s">
        <v>41780</v>
      </c>
      <c r="AG1379" s="5" t="s">
        <v>56</v>
      </c>
      <c r="AH1379" s="5" t="s">
        <v>41773</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41781</v>
      </c>
      <c r="B1380" s="5" t="s">
        <v>20532</v>
      </c>
      <c r="C1380" s="5" t="s">
        <v>4373</v>
      </c>
      <c r="D1380" s="5" t="s">
        <v>41782</v>
      </c>
      <c r="E1380" s="5" t="s">
        <v>4372</v>
      </c>
      <c r="F1380" s="5" t="s">
        <v>41783</v>
      </c>
      <c r="G1380" s="5" t="s">
        <v>41784</v>
      </c>
      <c r="H1380" s="5" t="s">
        <v>41785</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41786</v>
      </c>
      <c r="AE1380" s="5" t="s">
        <v>41787</v>
      </c>
      <c r="AF1380" s="5" t="s">
        <v>41788</v>
      </c>
      <c r="AG1380" s="5" t="s">
        <v>56</v>
      </c>
      <c r="AH1380" s="5" t="s">
        <v>41781</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41789</v>
      </c>
      <c r="B1381" s="5" t="s">
        <v>20533</v>
      </c>
      <c r="C1381" s="5" t="s">
        <v>4328</v>
      </c>
      <c r="D1381" s="5" t="s">
        <v>41790</v>
      </c>
      <c r="E1381" s="5" t="s">
        <v>4325</v>
      </c>
      <c r="F1381" s="5" t="s">
        <v>41791</v>
      </c>
      <c r="G1381" s="5" t="s">
        <v>41792</v>
      </c>
      <c r="H1381" s="5" t="s">
        <v>4326</v>
      </c>
      <c r="I1381" s="5" t="s">
        <v>4322</v>
      </c>
      <c r="J1381" s="5" t="s">
        <v>4323</v>
      </c>
      <c r="K1381" s="49">
        <v>0</v>
      </c>
      <c r="L1381" s="49">
        <v>0</v>
      </c>
      <c r="M1381" s="49">
        <v>1000</v>
      </c>
      <c r="N1381" s="49">
        <v>0</v>
      </c>
      <c r="O1381" s="64" t="s">
        <v>4327</v>
      </c>
      <c r="P1381" s="49" t="s">
        <v>44</v>
      </c>
      <c r="Q1381" s="57"/>
      <c r="R1381" s="49"/>
      <c r="S1381" s="49"/>
      <c r="T1381" s="49"/>
      <c r="U1381" s="49">
        <v>-5.76</v>
      </c>
      <c r="V1381" s="49">
        <v>5.23</v>
      </c>
      <c r="W1381" s="49" t="s">
        <v>45</v>
      </c>
      <c r="X1381" s="49"/>
      <c r="Y1381" s="49" t="s">
        <v>4325</v>
      </c>
      <c r="Z1381" s="49"/>
      <c r="AA1381" s="49"/>
      <c r="AB1381" s="5" t="s">
        <v>4328</v>
      </c>
      <c r="AC1381" s="5" t="s">
        <v>4325</v>
      </c>
      <c r="AD1381" s="5" t="s">
        <v>41793</v>
      </c>
      <c r="AE1381" s="5" t="s">
        <v>41793</v>
      </c>
      <c r="AF1381" s="5" t="s">
        <v>41794</v>
      </c>
      <c r="AG1381" s="5" t="s">
        <v>46</v>
      </c>
      <c r="AH1381" s="5" t="s">
        <v>41789</v>
      </c>
      <c r="AI1381" s="5" t="s">
        <v>47</v>
      </c>
      <c r="AJ1381" s="5" t="s">
        <v>48</v>
      </c>
      <c r="AK1381" s="5" t="s">
        <v>46</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41795</v>
      </c>
      <c r="B1382" s="5" t="s">
        <v>20534</v>
      </c>
      <c r="C1382" s="5" t="s">
        <v>4392</v>
      </c>
      <c r="D1382" s="5" t="s">
        <v>41796</v>
      </c>
      <c r="E1382" s="5" t="s">
        <v>4390</v>
      </c>
      <c r="F1382" s="5" t="s">
        <v>41797</v>
      </c>
      <c r="G1382" s="5" t="s">
        <v>41798</v>
      </c>
      <c r="H1382" s="5" t="s">
        <v>4391</v>
      </c>
      <c r="I1382" s="5" t="s">
        <v>4322</v>
      </c>
      <c r="J1382" s="5" t="s">
        <v>4323</v>
      </c>
      <c r="K1382" s="49">
        <v>1</v>
      </c>
      <c r="L1382" s="49">
        <v>-1000</v>
      </c>
      <c r="M1382" s="49">
        <v>1000</v>
      </c>
      <c r="N1382" s="49">
        <v>0</v>
      </c>
      <c r="O1382" s="64"/>
      <c r="P1382" s="49" t="s">
        <v>44</v>
      </c>
      <c r="Q1382" s="57"/>
      <c r="R1382" s="49"/>
      <c r="S1382" s="49"/>
      <c r="T1382" s="49"/>
      <c r="U1382" s="49">
        <v>0</v>
      </c>
      <c r="V1382" s="49">
        <v>1.3</v>
      </c>
      <c r="W1382" s="49"/>
      <c r="X1382" s="49"/>
      <c r="Y1382" s="49"/>
      <c r="Z1382" s="49"/>
      <c r="AA1382" s="49"/>
      <c r="AB1382" s="5" t="s">
        <v>4392</v>
      </c>
      <c r="AC1382" s="5" t="s">
        <v>4390</v>
      </c>
      <c r="AD1382" s="5" t="s">
        <v>41799</v>
      </c>
      <c r="AE1382" s="5" t="s">
        <v>41799</v>
      </c>
      <c r="AF1382" s="5" t="s">
        <v>41800</v>
      </c>
      <c r="AG1382" s="5" t="s">
        <v>56</v>
      </c>
      <c r="AH1382" s="5" t="s">
        <v>41795</v>
      </c>
      <c r="AI1382" s="5" t="s">
        <v>47</v>
      </c>
      <c r="AJ1382" s="5" t="s">
        <v>48</v>
      </c>
      <c r="AK1382" s="5" t="s">
        <v>57</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41801</v>
      </c>
      <c r="B1383" s="5" t="s">
        <v>20536</v>
      </c>
      <c r="C1383" s="5" t="s">
        <v>4410</v>
      </c>
      <c r="D1383" s="5" t="s">
        <v>41802</v>
      </c>
      <c r="E1383" s="5" t="s">
        <v>4407</v>
      </c>
      <c r="F1383" s="5" t="s">
        <v>41803</v>
      </c>
      <c r="G1383" s="5" t="s">
        <v>41804</v>
      </c>
      <c r="H1383" s="5" t="s">
        <v>41805</v>
      </c>
      <c r="I1383" s="5" t="s">
        <v>4322</v>
      </c>
      <c r="J1383" s="5" t="s">
        <v>4323</v>
      </c>
      <c r="K1383" s="49">
        <v>1</v>
      </c>
      <c r="L1383" s="49">
        <v>-1000</v>
      </c>
      <c r="M1383" s="49">
        <v>1000</v>
      </c>
      <c r="N1383" s="49">
        <v>0</v>
      </c>
      <c r="O1383" s="64" t="s">
        <v>4385</v>
      </c>
      <c r="P1383" s="49" t="s">
        <v>44</v>
      </c>
      <c r="Q1383" s="57" t="s">
        <v>4408</v>
      </c>
      <c r="R1383" s="49" t="s">
        <v>4387</v>
      </c>
      <c r="S1383" s="49" t="s">
        <v>96</v>
      </c>
      <c r="T1383" s="49"/>
      <c r="U1383" s="49">
        <v>1.57</v>
      </c>
      <c r="V1383" s="49">
        <v>3.59</v>
      </c>
      <c r="W1383" s="49"/>
      <c r="X1383" s="49"/>
      <c r="Y1383" s="49" t="s">
        <v>4409</v>
      </c>
      <c r="Z1383" s="49"/>
      <c r="AA1383" s="49"/>
      <c r="AB1383" s="5" t="s">
        <v>4410</v>
      </c>
      <c r="AC1383" s="5" t="s">
        <v>4407</v>
      </c>
      <c r="AD1383" s="5" t="s">
        <v>41806</v>
      </c>
      <c r="AE1383" s="5" t="s">
        <v>41806</v>
      </c>
      <c r="AF1383" s="5" t="s">
        <v>41807</v>
      </c>
      <c r="AG1383" s="5" t="s">
        <v>56</v>
      </c>
      <c r="AH1383" s="5" t="s">
        <v>41801</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41808</v>
      </c>
      <c r="B1384" s="5" t="s">
        <v>20536</v>
      </c>
      <c r="C1384" s="5" t="s">
        <v>4410</v>
      </c>
      <c r="D1384" s="5" t="s">
        <v>41809</v>
      </c>
      <c r="E1384" s="5" t="s">
        <v>4407</v>
      </c>
      <c r="F1384" s="5" t="s">
        <v>41810</v>
      </c>
      <c r="G1384" s="5" t="s">
        <v>41811</v>
      </c>
      <c r="H1384" s="5" t="s">
        <v>41812</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41813</v>
      </c>
      <c r="AE1384" s="5" t="s">
        <v>41813</v>
      </c>
      <c r="AF1384" s="5" t="s">
        <v>41814</v>
      </c>
      <c r="AG1384" s="5" t="s">
        <v>56</v>
      </c>
      <c r="AH1384" s="5" t="s">
        <v>41808</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41581</v>
      </c>
      <c r="B1385" s="5" t="s">
        <v>20522</v>
      </c>
      <c r="C1385" s="5" t="s">
        <v>4396</v>
      </c>
      <c r="D1385" s="5" t="s">
        <v>41582</v>
      </c>
      <c r="E1385" s="5" t="s">
        <v>4395</v>
      </c>
      <c r="F1385" s="5" t="s">
        <v>41583</v>
      </c>
      <c r="G1385" s="5" t="s">
        <v>41584</v>
      </c>
      <c r="H1385" s="5" t="s">
        <v>41585</v>
      </c>
      <c r="I1385" s="5" t="s">
        <v>4322</v>
      </c>
      <c r="J1385" s="5" t="s">
        <v>4323</v>
      </c>
      <c r="K1385" s="49">
        <v>1</v>
      </c>
      <c r="L1385" s="49">
        <v>-1000</v>
      </c>
      <c r="M1385" s="49">
        <v>1000</v>
      </c>
      <c r="N1385" s="49">
        <v>0</v>
      </c>
      <c r="O1385" s="64" t="s">
        <v>1650</v>
      </c>
      <c r="P1385" s="49" t="s">
        <v>44</v>
      </c>
      <c r="Q1385" s="57" t="s">
        <v>4331</v>
      </c>
      <c r="R1385" s="49" t="s">
        <v>1652</v>
      </c>
      <c r="S1385" s="49" t="s">
        <v>83</v>
      </c>
      <c r="T1385" s="49" t="s">
        <v>4333</v>
      </c>
      <c r="U1385" s="49">
        <v>2.16</v>
      </c>
      <c r="V1385" s="49">
        <v>5.6</v>
      </c>
      <c r="W1385" s="49"/>
      <c r="X1385" s="49"/>
      <c r="Y1385" s="49" t="s">
        <v>4395</v>
      </c>
      <c r="Z1385" s="49"/>
      <c r="AA1385" s="49"/>
      <c r="AB1385" s="5" t="s">
        <v>4396</v>
      </c>
      <c r="AC1385" s="5" t="s">
        <v>4395</v>
      </c>
      <c r="AD1385" s="5" t="s">
        <v>41586</v>
      </c>
      <c r="AE1385" s="5" t="s">
        <v>41587</v>
      </c>
      <c r="AF1385" s="5" t="s">
        <v>41588</v>
      </c>
      <c r="AG1385" s="5" t="s">
        <v>56</v>
      </c>
      <c r="AH1385" s="5" t="s">
        <v>41581</v>
      </c>
      <c r="AI1385" s="5" t="s">
        <v>47</v>
      </c>
      <c r="AJ1385" s="5" t="s">
        <v>48</v>
      </c>
      <c r="AK1385" s="5" t="s">
        <v>57</v>
      </c>
      <c r="AL1385" s="5" t="s">
        <v>4335</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41589</v>
      </c>
      <c r="B1386" s="5" t="s">
        <v>20522</v>
      </c>
      <c r="C1386" s="5" t="s">
        <v>4396</v>
      </c>
      <c r="D1386" s="5" t="s">
        <v>41590</v>
      </c>
      <c r="E1386" s="5" t="s">
        <v>4395</v>
      </c>
      <c r="F1386" s="5" t="s">
        <v>41591</v>
      </c>
      <c r="G1386" s="5" t="s">
        <v>41592</v>
      </c>
      <c r="H1386" s="5" t="s">
        <v>41593</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41594</v>
      </c>
      <c r="AE1386" s="5" t="s">
        <v>41595</v>
      </c>
      <c r="AF1386" s="5" t="s">
        <v>41596</v>
      </c>
      <c r="AG1386" s="5" t="s">
        <v>56</v>
      </c>
      <c r="AH1386" s="5" t="s">
        <v>41589</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41661</v>
      </c>
      <c r="B1387" s="5" t="s">
        <v>20526</v>
      </c>
      <c r="C1387" s="5" t="s">
        <v>4398</v>
      </c>
      <c r="D1387" s="5" t="s">
        <v>41662</v>
      </c>
      <c r="E1387" s="5" t="s">
        <v>4397</v>
      </c>
      <c r="F1387" s="5" t="s">
        <v>41663</v>
      </c>
      <c r="G1387" s="5" t="s">
        <v>41664</v>
      </c>
      <c r="H1387" s="5" t="s">
        <v>41665</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5.53</v>
      </c>
      <c r="W1387" s="49"/>
      <c r="X1387" s="49"/>
      <c r="Y1387" s="49" t="s">
        <v>4397</v>
      </c>
      <c r="Z1387" s="49"/>
      <c r="AA1387" s="49"/>
      <c r="AB1387" s="5" t="s">
        <v>4398</v>
      </c>
      <c r="AC1387" s="5" t="s">
        <v>4397</v>
      </c>
      <c r="AD1387" s="5" t="s">
        <v>41666</v>
      </c>
      <c r="AE1387" s="5" t="s">
        <v>41667</v>
      </c>
      <c r="AF1387" s="5" t="s">
        <v>41668</v>
      </c>
      <c r="AG1387" s="5" t="s">
        <v>56</v>
      </c>
      <c r="AH1387" s="5" t="s">
        <v>41661</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41669</v>
      </c>
      <c r="B1388" s="5" t="s">
        <v>20526</v>
      </c>
      <c r="C1388" s="5" t="s">
        <v>4398</v>
      </c>
      <c r="D1388" s="5" t="s">
        <v>41670</v>
      </c>
      <c r="E1388" s="5" t="s">
        <v>4397</v>
      </c>
      <c r="F1388" s="5" t="s">
        <v>41671</v>
      </c>
      <c r="G1388" s="5" t="s">
        <v>41672</v>
      </c>
      <c r="H1388" s="5" t="s">
        <v>41673</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41674</v>
      </c>
      <c r="AE1388" s="5" t="s">
        <v>41675</v>
      </c>
      <c r="AF1388" s="5" t="s">
        <v>41676</v>
      </c>
      <c r="AG1388" s="5" t="s">
        <v>56</v>
      </c>
      <c r="AH1388" s="5" t="s">
        <v>41669</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41815</v>
      </c>
      <c r="B1389" s="5" t="s">
        <v>20537</v>
      </c>
      <c r="C1389" s="5" t="s">
        <v>4449</v>
      </c>
      <c r="D1389" s="5" t="s">
        <v>41816</v>
      </c>
      <c r="E1389" s="5" t="s">
        <v>4444</v>
      </c>
      <c r="F1389" s="5" t="s">
        <v>41817</v>
      </c>
      <c r="G1389" s="5" t="s">
        <v>41818</v>
      </c>
      <c r="H1389" s="5" t="s">
        <v>41819</v>
      </c>
      <c r="I1389" s="5" t="s">
        <v>4322</v>
      </c>
      <c r="J1389" s="5" t="s">
        <v>4413</v>
      </c>
      <c r="K1389" s="49">
        <v>1</v>
      </c>
      <c r="L1389" s="49">
        <v>-1000</v>
      </c>
      <c r="M1389" s="49">
        <v>1000</v>
      </c>
      <c r="N1389" s="49">
        <v>0</v>
      </c>
      <c r="O1389" s="64" t="s">
        <v>4445</v>
      </c>
      <c r="P1389" s="49" t="s">
        <v>4445</v>
      </c>
      <c r="Q1389" s="57" t="s">
        <v>4446</v>
      </c>
      <c r="R1389" s="49" t="s">
        <v>4447</v>
      </c>
      <c r="S1389" s="49" t="s">
        <v>83</v>
      </c>
      <c r="T1389" s="49"/>
      <c r="U1389" s="49">
        <v>10000000</v>
      </c>
      <c r="V1389" s="49">
        <v>10000000</v>
      </c>
      <c r="W1389" s="49"/>
      <c r="X1389" s="49"/>
      <c r="Y1389" s="49" t="s">
        <v>4448</v>
      </c>
      <c r="Z1389" s="49"/>
      <c r="AA1389" s="49"/>
      <c r="AB1389" s="5" t="s">
        <v>4449</v>
      </c>
      <c r="AC1389" s="5" t="s">
        <v>4444</v>
      </c>
      <c r="AD1389" s="5" t="s">
        <v>41820</v>
      </c>
      <c r="AE1389" s="5" t="s">
        <v>41820</v>
      </c>
      <c r="AF1389" s="5" t="s">
        <v>41821</v>
      </c>
      <c r="AG1389" s="5" t="s">
        <v>56</v>
      </c>
      <c r="AH1389" s="5" t="s">
        <v>41815</v>
      </c>
      <c r="AI1389" s="5" t="s">
        <v>4444</v>
      </c>
      <c r="AJ1389" s="5" t="s">
        <v>4450</v>
      </c>
      <c r="AK1389" s="5" t="s">
        <v>57</v>
      </c>
      <c r="AL1389" s="5" t="s">
        <v>4416</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41822</v>
      </c>
      <c r="B1390" s="5" t="s">
        <v>20538</v>
      </c>
      <c r="C1390" s="5" t="s">
        <v>22746</v>
      </c>
      <c r="D1390" s="5" t="s">
        <v>41823</v>
      </c>
      <c r="E1390" s="5" t="s">
        <v>4422</v>
      </c>
      <c r="F1390" s="5" t="s">
        <v>41824</v>
      </c>
      <c r="G1390" s="5" t="s">
        <v>41825</v>
      </c>
      <c r="H1390" s="5" t="s">
        <v>41826</v>
      </c>
      <c r="I1390" s="5" t="s">
        <v>4322</v>
      </c>
      <c r="J1390" s="5" t="s">
        <v>4413</v>
      </c>
      <c r="K1390" s="49">
        <v>1</v>
      </c>
      <c r="L1390" s="49">
        <v>-1000</v>
      </c>
      <c r="M1390" s="49">
        <v>1000</v>
      </c>
      <c r="N1390" s="49">
        <v>0</v>
      </c>
      <c r="O1390" s="64" t="s">
        <v>4423</v>
      </c>
      <c r="P1390" s="49" t="s">
        <v>44</v>
      </c>
      <c r="Q1390" s="57" t="s">
        <v>4424</v>
      </c>
      <c r="R1390" s="49" t="s">
        <v>4425</v>
      </c>
      <c r="S1390" s="49" t="s">
        <v>64</v>
      </c>
      <c r="T1390" s="49"/>
      <c r="U1390" s="49">
        <v>-3.63</v>
      </c>
      <c r="V1390" s="49">
        <v>3.71</v>
      </c>
      <c r="W1390" s="49"/>
      <c r="X1390" s="49"/>
      <c r="Y1390" s="49" t="s">
        <v>4426</v>
      </c>
      <c r="Z1390" s="49"/>
      <c r="AA1390" s="49"/>
      <c r="AC1390" s="5" t="s">
        <v>4422</v>
      </c>
      <c r="AD1390" s="5" t="s">
        <v>41827</v>
      </c>
      <c r="AE1390" s="5" t="s">
        <v>41828</v>
      </c>
      <c r="AF1390" s="5" t="s">
        <v>41829</v>
      </c>
      <c r="AG1390" s="5" t="s">
        <v>56</v>
      </c>
      <c r="AH1390" s="5" t="s">
        <v>41822</v>
      </c>
      <c r="AI1390" s="5" t="s">
        <v>47</v>
      </c>
      <c r="AJ1390" s="5" t="s">
        <v>48</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41830</v>
      </c>
      <c r="B1391" s="5" t="s">
        <v>20538</v>
      </c>
      <c r="C1391" s="5" t="s">
        <v>22746</v>
      </c>
      <c r="D1391" s="5" t="s">
        <v>41831</v>
      </c>
      <c r="E1391" s="5" t="s">
        <v>4422</v>
      </c>
      <c r="F1391" s="5" t="s">
        <v>41832</v>
      </c>
      <c r="G1391" s="5" t="s">
        <v>41833</v>
      </c>
      <c r="H1391" s="5" t="s">
        <v>41834</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41835</v>
      </c>
      <c r="AE1391" s="5" t="s">
        <v>41836</v>
      </c>
      <c r="AF1391" s="5" t="s">
        <v>41837</v>
      </c>
      <c r="AG1391" s="5" t="s">
        <v>56</v>
      </c>
      <c r="AH1391" s="5" t="s">
        <v>41830</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41838</v>
      </c>
      <c r="B1392" s="5" t="s">
        <v>20538</v>
      </c>
      <c r="C1392" s="5" t="s">
        <v>22746</v>
      </c>
      <c r="D1392" s="5" t="s">
        <v>41839</v>
      </c>
      <c r="E1392" s="5" t="s">
        <v>4422</v>
      </c>
      <c r="F1392" s="5" t="s">
        <v>41840</v>
      </c>
      <c r="G1392" s="5" t="s">
        <v>41841</v>
      </c>
      <c r="H1392" s="5" t="s">
        <v>41842</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41843</v>
      </c>
      <c r="AE1392" s="5" t="s">
        <v>41844</v>
      </c>
      <c r="AF1392" s="5" t="s">
        <v>41845</v>
      </c>
      <c r="AG1392" s="5" t="s">
        <v>56</v>
      </c>
      <c r="AH1392" s="5" t="s">
        <v>41838</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41846</v>
      </c>
      <c r="B1393" s="5" t="s">
        <v>20538</v>
      </c>
      <c r="C1393" s="5" t="s">
        <v>22746</v>
      </c>
      <c r="D1393" s="5" t="s">
        <v>41847</v>
      </c>
      <c r="E1393" s="5" t="s">
        <v>4422</v>
      </c>
      <c r="F1393" s="5" t="s">
        <v>41848</v>
      </c>
      <c r="G1393" s="5" t="s">
        <v>41849</v>
      </c>
      <c r="H1393" s="5" t="s">
        <v>41850</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41851</v>
      </c>
      <c r="AE1393" s="5" t="s">
        <v>41852</v>
      </c>
      <c r="AF1393" s="5" t="s">
        <v>41853</v>
      </c>
      <c r="AG1393" s="5" t="s">
        <v>56</v>
      </c>
      <c r="AH1393" s="5" t="s">
        <v>41846</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41854</v>
      </c>
      <c r="B1394" s="5" t="s">
        <v>20539</v>
      </c>
      <c r="C1394" s="5" t="s">
        <v>22647</v>
      </c>
      <c r="D1394" s="5" t="s">
        <v>41855</v>
      </c>
      <c r="E1394" s="5" t="s">
        <v>4411</v>
      </c>
      <c r="F1394" s="5" t="s">
        <v>41856</v>
      </c>
      <c r="G1394" s="5" t="s">
        <v>41857</v>
      </c>
      <c r="H1394" s="5" t="s">
        <v>4412</v>
      </c>
      <c r="I1394" s="5" t="s">
        <v>4322</v>
      </c>
      <c r="J1394" s="5" t="s">
        <v>4413</v>
      </c>
      <c r="K1394" s="49">
        <v>1</v>
      </c>
      <c r="L1394" s="49">
        <v>-1000</v>
      </c>
      <c r="M1394" s="49">
        <v>1000</v>
      </c>
      <c r="N1394" s="49">
        <v>0</v>
      </c>
      <c r="O1394" s="64" t="s">
        <v>4414</v>
      </c>
      <c r="P1394" s="49" t="s">
        <v>44</v>
      </c>
      <c r="Q1394" s="57" t="s">
        <v>4415</v>
      </c>
      <c r="R1394" s="49"/>
      <c r="S1394" s="49" t="s">
        <v>22889</v>
      </c>
      <c r="T1394" s="49"/>
      <c r="U1394" s="49">
        <v>-0.46</v>
      </c>
      <c r="V1394" s="49">
        <v>3.9</v>
      </c>
      <c r="W1394" s="49" t="s">
        <v>45</v>
      </c>
      <c r="X1394" s="49"/>
      <c r="Y1394" s="49"/>
      <c r="Z1394" s="49"/>
      <c r="AA1394" s="49"/>
      <c r="AC1394" s="5" t="s">
        <v>4411</v>
      </c>
      <c r="AD1394" s="5" t="s">
        <v>41858</v>
      </c>
      <c r="AE1394" s="5" t="s">
        <v>41859</v>
      </c>
      <c r="AF1394" s="5" t="s">
        <v>41860</v>
      </c>
      <c r="AG1394" s="5" t="s">
        <v>56</v>
      </c>
      <c r="AH1394" s="5" t="s">
        <v>41854</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41861</v>
      </c>
      <c r="B1395" s="5" t="s">
        <v>20540</v>
      </c>
      <c r="D1395" s="5" t="s">
        <v>41862</v>
      </c>
      <c r="E1395" s="5" t="s">
        <v>4455</v>
      </c>
      <c r="F1395" s="5" t="s">
        <v>41863</v>
      </c>
      <c r="G1395" s="5" t="s">
        <v>41864</v>
      </c>
      <c r="H1395" s="5" t="s">
        <v>41865</v>
      </c>
      <c r="I1395" s="5" t="s">
        <v>4322</v>
      </c>
      <c r="J1395" s="5" t="s">
        <v>4413</v>
      </c>
      <c r="K1395" s="49">
        <v>0</v>
      </c>
      <c r="L1395" s="49">
        <v>0</v>
      </c>
      <c r="M1395" s="49">
        <v>1000</v>
      </c>
      <c r="N1395" s="49">
        <v>0</v>
      </c>
      <c r="O1395" s="64" t="s">
        <v>4456</v>
      </c>
      <c r="P1395" s="49" t="s">
        <v>44</v>
      </c>
      <c r="Q1395" s="57" t="s">
        <v>4457</v>
      </c>
      <c r="R1395" s="49" t="s">
        <v>4458</v>
      </c>
      <c r="S1395" s="49" t="s">
        <v>22890</v>
      </c>
      <c r="T1395" s="49"/>
      <c r="U1395" s="49">
        <v>-26.31</v>
      </c>
      <c r="V1395" s="49">
        <v>5.34</v>
      </c>
      <c r="W1395" s="49"/>
      <c r="X1395" s="49"/>
      <c r="Y1395" s="49" t="s">
        <v>4459</v>
      </c>
      <c r="Z1395" s="49"/>
      <c r="AA1395" s="49"/>
      <c r="AC1395" s="5" t="s">
        <v>4455</v>
      </c>
      <c r="AD1395" s="5" t="s">
        <v>41866</v>
      </c>
      <c r="AE1395" s="5" t="s">
        <v>41866</v>
      </c>
      <c r="AF1395" s="5" t="s">
        <v>41867</v>
      </c>
      <c r="AG1395" s="5" t="s">
        <v>46</v>
      </c>
      <c r="AH1395" s="5" t="s">
        <v>41861</v>
      </c>
      <c r="AI1395" s="5" t="s">
        <v>47</v>
      </c>
      <c r="AJ1395" s="5" t="s">
        <v>48</v>
      </c>
      <c r="AK1395" s="5" t="s">
        <v>46</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41868</v>
      </c>
      <c r="B1396" s="5" t="s">
        <v>20540</v>
      </c>
      <c r="D1396" s="5" t="s">
        <v>41869</v>
      </c>
      <c r="E1396" s="5" t="s">
        <v>4455</v>
      </c>
      <c r="F1396" s="5" t="s">
        <v>41870</v>
      </c>
      <c r="G1396" s="5" t="s">
        <v>41871</v>
      </c>
      <c r="H1396" s="5" t="s">
        <v>41872</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41873</v>
      </c>
      <c r="AE1396" s="5" t="s">
        <v>41873</v>
      </c>
      <c r="AF1396" s="5" t="s">
        <v>41874</v>
      </c>
      <c r="AG1396" s="5" t="s">
        <v>46</v>
      </c>
      <c r="AH1396" s="5" t="s">
        <v>41868</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41875</v>
      </c>
      <c r="B1397" s="5" t="s">
        <v>20541</v>
      </c>
      <c r="D1397" s="5" t="s">
        <v>41876</v>
      </c>
      <c r="E1397" s="5" t="s">
        <v>4460</v>
      </c>
      <c r="F1397" s="5" t="s">
        <v>41877</v>
      </c>
      <c r="G1397" s="5" t="s">
        <v>41878</v>
      </c>
      <c r="H1397" s="5" t="s">
        <v>41879</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4461</v>
      </c>
      <c r="Z1397" s="49"/>
      <c r="AA1397" s="49"/>
      <c r="AC1397" s="5" t="s">
        <v>4460</v>
      </c>
      <c r="AD1397" s="5" t="s">
        <v>41880</v>
      </c>
      <c r="AE1397" s="5" t="s">
        <v>41880</v>
      </c>
      <c r="AF1397" s="5" t="s">
        <v>41881</v>
      </c>
      <c r="AG1397" s="5" t="s">
        <v>46</v>
      </c>
      <c r="AH1397" s="5" t="s">
        <v>41875</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41882</v>
      </c>
      <c r="B1398" s="5" t="s">
        <v>20541</v>
      </c>
      <c r="D1398" s="5" t="s">
        <v>41883</v>
      </c>
      <c r="E1398" s="5" t="s">
        <v>4460</v>
      </c>
      <c r="F1398" s="5" t="s">
        <v>41884</v>
      </c>
      <c r="G1398" s="5" t="s">
        <v>41885</v>
      </c>
      <c r="H1398" s="5" t="s">
        <v>41886</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41887</v>
      </c>
      <c r="AE1398" s="5" t="s">
        <v>41887</v>
      </c>
      <c r="AF1398" s="5" t="s">
        <v>41888</v>
      </c>
      <c r="AG1398" s="5" t="s">
        <v>46</v>
      </c>
      <c r="AH1398" s="5" t="s">
        <v>41882</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41889</v>
      </c>
      <c r="B1399" s="5" t="s">
        <v>20542</v>
      </c>
      <c r="D1399" s="5" t="s">
        <v>41890</v>
      </c>
      <c r="E1399" s="5" t="s">
        <v>4451</v>
      </c>
      <c r="F1399" s="5" t="s">
        <v>41891</v>
      </c>
      <c r="G1399" s="5" t="s">
        <v>41892</v>
      </c>
      <c r="H1399" s="5" t="s">
        <v>4452</v>
      </c>
      <c r="I1399" s="5" t="s">
        <v>4322</v>
      </c>
      <c r="J1399" s="5" t="s">
        <v>4413</v>
      </c>
      <c r="K1399" s="49">
        <v>0</v>
      </c>
      <c r="L1399" s="49">
        <v>0</v>
      </c>
      <c r="M1399" s="49">
        <v>1000</v>
      </c>
      <c r="N1399" s="49">
        <v>0</v>
      </c>
      <c r="O1399" s="64" t="s">
        <v>1438</v>
      </c>
      <c r="P1399" s="49" t="s">
        <v>44</v>
      </c>
      <c r="Q1399" s="57" t="s">
        <v>4419</v>
      </c>
      <c r="R1399" s="49"/>
      <c r="S1399" s="49" t="s">
        <v>22889</v>
      </c>
      <c r="T1399" s="49"/>
      <c r="U1399" s="49">
        <v>-10.1</v>
      </c>
      <c r="V1399" s="49">
        <v>3.32</v>
      </c>
      <c r="W1399" s="49" t="s">
        <v>78</v>
      </c>
      <c r="X1399" s="49"/>
      <c r="Y1399" s="49"/>
      <c r="Z1399" s="49"/>
      <c r="AA1399" s="49"/>
      <c r="AC1399" s="5" t="s">
        <v>4451</v>
      </c>
      <c r="AD1399" s="5" t="s">
        <v>41893</v>
      </c>
      <c r="AE1399" s="5" t="s">
        <v>41893</v>
      </c>
      <c r="AF1399" s="5" t="s">
        <v>41894</v>
      </c>
      <c r="AG1399" s="5" t="s">
        <v>46</v>
      </c>
      <c r="AH1399" s="5" t="s">
        <v>41889</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41895</v>
      </c>
      <c r="B1400" s="5" t="s">
        <v>20543</v>
      </c>
      <c r="D1400" s="5" t="s">
        <v>41896</v>
      </c>
      <c r="E1400" s="5" t="s">
        <v>4453</v>
      </c>
      <c r="F1400" s="5" t="s">
        <v>41897</v>
      </c>
      <c r="G1400" s="5" t="s">
        <v>41898</v>
      </c>
      <c r="H1400" s="5" t="s">
        <v>4454</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4453</v>
      </c>
      <c r="AD1400" s="5" t="s">
        <v>41899</v>
      </c>
      <c r="AE1400" s="5" t="s">
        <v>41899</v>
      </c>
      <c r="AF1400" s="5" t="s">
        <v>41900</v>
      </c>
      <c r="AG1400" s="5" t="s">
        <v>46</v>
      </c>
      <c r="AH1400" s="5" t="s">
        <v>41895</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41901</v>
      </c>
      <c r="B1401" s="5" t="s">
        <v>20544</v>
      </c>
      <c r="D1401" s="5" t="s">
        <v>41902</v>
      </c>
      <c r="E1401" s="5" t="s">
        <v>4417</v>
      </c>
      <c r="F1401" s="5" t="s">
        <v>41903</v>
      </c>
      <c r="G1401" s="5" t="s">
        <v>41904</v>
      </c>
      <c r="H1401" s="5" t="s">
        <v>4418</v>
      </c>
      <c r="I1401" s="5" t="s">
        <v>4322</v>
      </c>
      <c r="J1401" s="5" t="s">
        <v>4413</v>
      </c>
      <c r="K1401" s="49">
        <v>1</v>
      </c>
      <c r="L1401" s="49">
        <v>-1000</v>
      </c>
      <c r="M1401" s="49">
        <v>1000</v>
      </c>
      <c r="N1401" s="49">
        <v>0</v>
      </c>
      <c r="O1401" s="64" t="s">
        <v>1438</v>
      </c>
      <c r="P1401" s="49" t="s">
        <v>44</v>
      </c>
      <c r="Q1401" s="57" t="s">
        <v>4419</v>
      </c>
      <c r="R1401" s="49"/>
      <c r="S1401" s="49" t="s">
        <v>22889</v>
      </c>
      <c r="T1401" s="49"/>
      <c r="U1401" s="49">
        <v>-3.63</v>
      </c>
      <c r="V1401" s="49">
        <v>3.1</v>
      </c>
      <c r="W1401" s="49" t="s">
        <v>78</v>
      </c>
      <c r="X1401" s="49"/>
      <c r="Y1401" s="49"/>
      <c r="Z1401" s="49"/>
      <c r="AA1401" s="49"/>
      <c r="AC1401" s="5" t="s">
        <v>4417</v>
      </c>
      <c r="AD1401" s="5" t="s">
        <v>41905</v>
      </c>
      <c r="AE1401" s="5" t="s">
        <v>41905</v>
      </c>
      <c r="AF1401" s="5" t="s">
        <v>41906</v>
      </c>
      <c r="AG1401" s="5" t="s">
        <v>56</v>
      </c>
      <c r="AH1401" s="5" t="s">
        <v>41901</v>
      </c>
      <c r="AI1401" s="5" t="s">
        <v>47</v>
      </c>
      <c r="AJ1401" s="5" t="s">
        <v>48</v>
      </c>
      <c r="AK1401" s="5" t="s">
        <v>57</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41907</v>
      </c>
      <c r="B1402" s="5" t="s">
        <v>20545</v>
      </c>
      <c r="D1402" s="5" t="s">
        <v>41908</v>
      </c>
      <c r="E1402" s="5" t="s">
        <v>4420</v>
      </c>
      <c r="F1402" s="5" t="s">
        <v>41909</v>
      </c>
      <c r="G1402" s="5" t="s">
        <v>41910</v>
      </c>
      <c r="H1402" s="5" t="s">
        <v>4421</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4420</v>
      </c>
      <c r="AD1402" s="5" t="s">
        <v>41911</v>
      </c>
      <c r="AE1402" s="5" t="s">
        <v>41911</v>
      </c>
      <c r="AF1402" s="5" t="s">
        <v>41912</v>
      </c>
      <c r="AG1402" s="5" t="s">
        <v>56</v>
      </c>
      <c r="AH1402" s="5" t="s">
        <v>41907</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41913</v>
      </c>
      <c r="B1403" s="5" t="s">
        <v>20546</v>
      </c>
      <c r="D1403" s="5" t="s">
        <v>41914</v>
      </c>
      <c r="E1403" s="5" t="s">
        <v>4440</v>
      </c>
      <c r="F1403" s="5" t="s">
        <v>41915</v>
      </c>
      <c r="G1403" s="5" t="s">
        <v>41916</v>
      </c>
      <c r="H1403" s="5" t="s">
        <v>4441</v>
      </c>
      <c r="I1403" s="5" t="s">
        <v>4322</v>
      </c>
      <c r="J1403" s="5" t="s">
        <v>4413</v>
      </c>
      <c r="K1403" s="49">
        <v>0</v>
      </c>
      <c r="L1403" s="49">
        <v>0</v>
      </c>
      <c r="M1403" s="49">
        <v>1000</v>
      </c>
      <c r="N1403" s="49">
        <v>0</v>
      </c>
      <c r="O1403" s="64" t="s">
        <v>4437</v>
      </c>
      <c r="P1403" s="49" t="s">
        <v>44</v>
      </c>
      <c r="Q1403" s="57" t="s">
        <v>4419</v>
      </c>
      <c r="R1403" s="49"/>
      <c r="S1403" s="49" t="s">
        <v>22889</v>
      </c>
      <c r="T1403" s="49"/>
      <c r="U1403" s="49">
        <v>-94.47</v>
      </c>
      <c r="V1403" s="49">
        <v>6.96</v>
      </c>
      <c r="W1403" s="49" t="s">
        <v>78</v>
      </c>
      <c r="X1403" s="49"/>
      <c r="Y1403" s="49"/>
      <c r="Z1403" s="49"/>
      <c r="AA1403" s="49"/>
      <c r="AC1403" s="5" t="s">
        <v>4440</v>
      </c>
      <c r="AD1403" s="5" t="s">
        <v>41917</v>
      </c>
      <c r="AE1403" s="5" t="s">
        <v>41917</v>
      </c>
      <c r="AF1403" s="5" t="s">
        <v>41918</v>
      </c>
      <c r="AG1403" s="5" t="s">
        <v>46</v>
      </c>
      <c r="AH1403" s="5" t="s">
        <v>41913</v>
      </c>
      <c r="AI1403" s="5" t="s">
        <v>47</v>
      </c>
      <c r="AJ1403" s="5" t="s">
        <v>48</v>
      </c>
      <c r="AK1403" s="5" t="s">
        <v>46</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41919</v>
      </c>
      <c r="B1404" s="5" t="s">
        <v>20547</v>
      </c>
      <c r="D1404" s="5" t="s">
        <v>41920</v>
      </c>
      <c r="E1404" s="5" t="s">
        <v>4438</v>
      </c>
      <c r="F1404" s="5" t="s">
        <v>41921</v>
      </c>
      <c r="G1404" s="5" t="s">
        <v>41922</v>
      </c>
      <c r="H1404" s="5" t="s">
        <v>4439</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4438</v>
      </c>
      <c r="AD1404" s="5" t="s">
        <v>41923</v>
      </c>
      <c r="AE1404" s="5" t="s">
        <v>41923</v>
      </c>
      <c r="AF1404" s="5" t="s">
        <v>41924</v>
      </c>
      <c r="AG1404" s="5" t="s">
        <v>46</v>
      </c>
      <c r="AH1404" s="5" t="s">
        <v>41919</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41925</v>
      </c>
      <c r="B1405" s="5" t="s">
        <v>20548</v>
      </c>
      <c r="D1405" s="5" t="s">
        <v>41926</v>
      </c>
      <c r="E1405" s="5" t="s">
        <v>4435</v>
      </c>
      <c r="F1405" s="5" t="s">
        <v>41927</v>
      </c>
      <c r="G1405" s="5" t="s">
        <v>41928</v>
      </c>
      <c r="H1405" s="5" t="s">
        <v>4436</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4435</v>
      </c>
      <c r="AD1405" s="5" t="s">
        <v>41929</v>
      </c>
      <c r="AE1405" s="5" t="s">
        <v>41929</v>
      </c>
      <c r="AF1405" s="5" t="s">
        <v>41930</v>
      </c>
      <c r="AG1405" s="5" t="s">
        <v>46</v>
      </c>
      <c r="AH1405" s="5" t="s">
        <v>41925</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41931</v>
      </c>
      <c r="B1406" s="5" t="s">
        <v>20549</v>
      </c>
      <c r="D1406" s="5" t="s">
        <v>41932</v>
      </c>
      <c r="E1406" s="5" t="s">
        <v>4432</v>
      </c>
      <c r="F1406" s="5" t="s">
        <v>41933</v>
      </c>
      <c r="G1406" s="5" t="s">
        <v>41934</v>
      </c>
      <c r="H1406" s="5" t="s">
        <v>4433</v>
      </c>
      <c r="I1406" s="5" t="s">
        <v>4322</v>
      </c>
      <c r="J1406" s="5" t="s">
        <v>4413</v>
      </c>
      <c r="K1406" s="49">
        <v>0</v>
      </c>
      <c r="L1406" s="49">
        <v>0</v>
      </c>
      <c r="M1406" s="49">
        <v>1000</v>
      </c>
      <c r="N1406" s="49">
        <v>0</v>
      </c>
      <c r="O1406" s="64" t="s">
        <v>4434</v>
      </c>
      <c r="P1406" s="49" t="s">
        <v>44</v>
      </c>
      <c r="Q1406" s="57" t="s">
        <v>4419</v>
      </c>
      <c r="R1406" s="49"/>
      <c r="S1406" s="49" t="s">
        <v>22889</v>
      </c>
      <c r="T1406" s="49"/>
      <c r="U1406" s="49">
        <v>-94.47</v>
      </c>
      <c r="V1406" s="49">
        <v>6.96</v>
      </c>
      <c r="W1406" s="49" t="s">
        <v>78</v>
      </c>
      <c r="X1406" s="49"/>
      <c r="Y1406" s="49"/>
      <c r="Z1406" s="49"/>
      <c r="AA1406" s="49"/>
      <c r="AC1406" s="5" t="s">
        <v>4432</v>
      </c>
      <c r="AD1406" s="5" t="s">
        <v>41935</v>
      </c>
      <c r="AE1406" s="5" t="s">
        <v>41935</v>
      </c>
      <c r="AF1406" s="5" t="s">
        <v>41936</v>
      </c>
      <c r="AG1406" s="5" t="s">
        <v>46</v>
      </c>
      <c r="AH1406" s="5" t="s">
        <v>41931</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41937</v>
      </c>
      <c r="B1407" s="5" t="s">
        <v>20550</v>
      </c>
      <c r="D1407" s="5" t="s">
        <v>41938</v>
      </c>
      <c r="E1407" s="5" t="s">
        <v>4442</v>
      </c>
      <c r="F1407" s="5" t="s">
        <v>41939</v>
      </c>
      <c r="G1407" s="5" t="s">
        <v>41940</v>
      </c>
      <c r="H1407" s="5" t="s">
        <v>4443</v>
      </c>
      <c r="I1407" s="5" t="s">
        <v>4322</v>
      </c>
      <c r="J1407" s="5" t="s">
        <v>4413</v>
      </c>
      <c r="K1407" s="49">
        <v>0</v>
      </c>
      <c r="L1407" s="49">
        <v>0</v>
      </c>
      <c r="M1407" s="49">
        <v>1000</v>
      </c>
      <c r="N1407" s="49">
        <v>0</v>
      </c>
      <c r="O1407" s="64" t="s">
        <v>1438</v>
      </c>
      <c r="P1407" s="49" t="s">
        <v>44</v>
      </c>
      <c r="Q1407" s="57" t="s">
        <v>4419</v>
      </c>
      <c r="R1407" s="49"/>
      <c r="S1407" s="49" t="s">
        <v>22889</v>
      </c>
      <c r="T1407" s="49"/>
      <c r="U1407" s="49">
        <v>-94.39</v>
      </c>
      <c r="V1407" s="49">
        <v>6.82</v>
      </c>
      <c r="W1407" s="49" t="s">
        <v>78</v>
      </c>
      <c r="X1407" s="49"/>
      <c r="Y1407" s="49"/>
      <c r="Z1407" s="49"/>
      <c r="AA1407" s="49"/>
      <c r="AC1407" s="5" t="s">
        <v>4442</v>
      </c>
      <c r="AD1407" s="5" t="s">
        <v>41941</v>
      </c>
      <c r="AE1407" s="5" t="s">
        <v>41941</v>
      </c>
      <c r="AF1407" s="5" t="s">
        <v>41942</v>
      </c>
      <c r="AG1407" s="5" t="s">
        <v>46</v>
      </c>
      <c r="AH1407" s="5" t="s">
        <v>41937</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41943</v>
      </c>
      <c r="B1408" s="5" t="s">
        <v>20551</v>
      </c>
      <c r="D1408" s="5" t="s">
        <v>41944</v>
      </c>
      <c r="E1408" s="5" t="s">
        <v>4427</v>
      </c>
      <c r="F1408" s="5" t="s">
        <v>41945</v>
      </c>
      <c r="G1408" s="5" t="s">
        <v>41946</v>
      </c>
      <c r="H1408" s="5" t="s">
        <v>41947</v>
      </c>
      <c r="I1408" s="5" t="s">
        <v>4322</v>
      </c>
      <c r="J1408" s="5" t="s">
        <v>4413</v>
      </c>
      <c r="K1408" s="49">
        <v>1</v>
      </c>
      <c r="L1408" s="49">
        <v>-1000</v>
      </c>
      <c r="M1408" s="49">
        <v>1000</v>
      </c>
      <c r="N1408" s="49">
        <v>0</v>
      </c>
      <c r="O1408" s="64" t="s">
        <v>4428</v>
      </c>
      <c r="P1408" s="49" t="s">
        <v>4428</v>
      </c>
      <c r="Q1408" s="57" t="s">
        <v>1865</v>
      </c>
      <c r="R1408" s="49" t="s">
        <v>1866</v>
      </c>
      <c r="S1408" s="49" t="s">
        <v>96</v>
      </c>
      <c r="T1408" s="49"/>
      <c r="U1408" s="49">
        <v>10000000</v>
      </c>
      <c r="V1408" s="49">
        <v>10000000</v>
      </c>
      <c r="W1408" s="49"/>
      <c r="X1408" s="49"/>
      <c r="Y1408" s="49" t="s">
        <v>4429</v>
      </c>
      <c r="Z1408" s="49"/>
      <c r="AA1408" s="49"/>
      <c r="AC1408" s="5" t="s">
        <v>4427</v>
      </c>
      <c r="AD1408" s="5" t="s">
        <v>41948</v>
      </c>
      <c r="AE1408" s="5" t="s">
        <v>41949</v>
      </c>
      <c r="AF1408" s="5" t="s">
        <v>41950</v>
      </c>
      <c r="AG1408" s="5" t="s">
        <v>56</v>
      </c>
      <c r="AH1408" s="5" t="s">
        <v>41943</v>
      </c>
      <c r="AI1408" s="5" t="s">
        <v>4430</v>
      </c>
      <c r="AJ1408" s="5" t="s">
        <v>4431</v>
      </c>
      <c r="AK1408" s="5" t="s">
        <v>57</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41951</v>
      </c>
      <c r="B1409" s="5" t="s">
        <v>20551</v>
      </c>
      <c r="D1409" s="5" t="s">
        <v>41952</v>
      </c>
      <c r="E1409" s="5" t="s">
        <v>4427</v>
      </c>
      <c r="F1409" s="5" t="s">
        <v>41953</v>
      </c>
      <c r="G1409" s="5" t="s">
        <v>41954</v>
      </c>
      <c r="H1409" s="5" t="s">
        <v>41955</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41956</v>
      </c>
      <c r="AE1409" s="5" t="s">
        <v>41957</v>
      </c>
      <c r="AF1409" s="5" t="s">
        <v>41958</v>
      </c>
      <c r="AG1409" s="5" t="s">
        <v>56</v>
      </c>
      <c r="AH1409" s="5" t="s">
        <v>41951</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41959</v>
      </c>
      <c r="B1410" s="5" t="s">
        <v>20551</v>
      </c>
      <c r="D1410" s="5" t="s">
        <v>41960</v>
      </c>
      <c r="E1410" s="5" t="s">
        <v>4427</v>
      </c>
      <c r="F1410" s="5" t="s">
        <v>41961</v>
      </c>
      <c r="G1410" s="5" t="s">
        <v>41962</v>
      </c>
      <c r="H1410" s="5" t="s">
        <v>41963</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41964</v>
      </c>
      <c r="AE1410" s="5" t="s">
        <v>41965</v>
      </c>
      <c r="AF1410" s="5" t="s">
        <v>41966</v>
      </c>
      <c r="AG1410" s="5" t="s">
        <v>56</v>
      </c>
      <c r="AH1410" s="5" t="s">
        <v>41959</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41967</v>
      </c>
      <c r="B1411" s="5" t="s">
        <v>20551</v>
      </c>
      <c r="D1411" s="5" t="s">
        <v>41968</v>
      </c>
      <c r="E1411" s="5" t="s">
        <v>4427</v>
      </c>
      <c r="F1411" s="5" t="s">
        <v>41969</v>
      </c>
      <c r="G1411" s="5" t="s">
        <v>41970</v>
      </c>
      <c r="H1411" s="5" t="s">
        <v>41971</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41972</v>
      </c>
      <c r="AE1411" s="5" t="s">
        <v>41973</v>
      </c>
      <c r="AF1411" s="5" t="s">
        <v>41974</v>
      </c>
      <c r="AG1411" s="5" t="s">
        <v>56</v>
      </c>
      <c r="AH1411" s="5" t="s">
        <v>41967</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41975</v>
      </c>
      <c r="B1412" s="5" t="s">
        <v>20552</v>
      </c>
      <c r="C1412" s="5" t="s">
        <v>4541</v>
      </c>
      <c r="D1412" s="5" t="s">
        <v>41975</v>
      </c>
      <c r="E1412" s="5" t="s">
        <v>4536</v>
      </c>
      <c r="F1412" s="5" t="s">
        <v>41976</v>
      </c>
      <c r="G1412" s="5" t="s">
        <v>41977</v>
      </c>
      <c r="H1412" s="5" t="s">
        <v>41978</v>
      </c>
      <c r="I1412" s="5" t="s">
        <v>4322</v>
      </c>
      <c r="J1412" s="5" t="s">
        <v>4463</v>
      </c>
      <c r="K1412" s="49">
        <v>0</v>
      </c>
      <c r="L1412" s="49">
        <v>0</v>
      </c>
      <c r="M1412" s="49">
        <v>1000</v>
      </c>
      <c r="N1412" s="49">
        <v>0</v>
      </c>
      <c r="O1412" s="64" t="s">
        <v>4537</v>
      </c>
      <c r="P1412" s="49"/>
      <c r="Q1412" s="57" t="s">
        <v>4538</v>
      </c>
      <c r="R1412" s="49" t="s">
        <v>4539</v>
      </c>
      <c r="S1412" s="49" t="s">
        <v>83</v>
      </c>
      <c r="T1412" s="49"/>
      <c r="U1412" s="49"/>
      <c r="V1412" s="49"/>
      <c r="W1412" s="49"/>
      <c r="X1412" s="49"/>
      <c r="Y1412" s="49" t="s">
        <v>4540</v>
      </c>
      <c r="Z1412" s="49"/>
      <c r="AA1412" s="49"/>
      <c r="AB1412" s="5" t="s">
        <v>4541</v>
      </c>
      <c r="AC1412" s="5" t="s">
        <v>4536</v>
      </c>
      <c r="AD1412" s="5" t="s">
        <v>41979</v>
      </c>
      <c r="AE1412" s="5" t="s">
        <v>41979</v>
      </c>
      <c r="AG1412" s="5" t="s">
        <v>156</v>
      </c>
      <c r="AM1412" s="5">
        <v>0</v>
      </c>
      <c r="AO1412" s="5" t="s">
        <v>157</v>
      </c>
      <c r="AP1412" s="6"/>
      <c r="AQ1412" s="6"/>
      <c r="AR1412" s="6"/>
      <c r="AS1412" s="6"/>
      <c r="AT1412" s="6"/>
      <c r="AU1412" s="6"/>
      <c r="AV1412" s="6"/>
      <c r="AW1412" s="6"/>
      <c r="AX1412" s="6"/>
      <c r="AY1412" s="6"/>
      <c r="AZ1412" s="6"/>
      <c r="BA1412" s="6"/>
      <c r="BB1412" s="6"/>
      <c r="BC1412" s="6"/>
      <c r="BD1412" s="6"/>
    </row>
    <row r="1413" spans="1:56" s="5" customFormat="1" x14ac:dyDescent="0.2">
      <c r="A1413" s="5" t="s">
        <v>41980</v>
      </c>
      <c r="B1413" s="5" t="s">
        <v>20553</v>
      </c>
      <c r="C1413" s="5" t="s">
        <v>22721</v>
      </c>
      <c r="D1413" s="5" t="s">
        <v>41981</v>
      </c>
      <c r="E1413" s="5" t="s">
        <v>4515</v>
      </c>
      <c r="F1413" s="5" t="s">
        <v>41982</v>
      </c>
      <c r="G1413" s="5" t="s">
        <v>41983</v>
      </c>
      <c r="H1413" s="5" t="s">
        <v>41984</v>
      </c>
      <c r="I1413" s="5" t="s">
        <v>4322</v>
      </c>
      <c r="J1413" s="5" t="s">
        <v>4463</v>
      </c>
      <c r="K1413" s="49">
        <v>0</v>
      </c>
      <c r="L1413" s="49">
        <v>0</v>
      </c>
      <c r="M1413" s="49">
        <v>1000</v>
      </c>
      <c r="N1413" s="49">
        <v>0</v>
      </c>
      <c r="O1413" s="64" t="s">
        <v>4516</v>
      </c>
      <c r="P1413" s="49" t="s">
        <v>44</v>
      </c>
      <c r="Q1413" s="57" t="s">
        <v>4517</v>
      </c>
      <c r="R1413" s="49" t="s">
        <v>4518</v>
      </c>
      <c r="S1413" s="49" t="s">
        <v>96</v>
      </c>
      <c r="T1413" s="49"/>
      <c r="U1413" s="49">
        <v>2.16</v>
      </c>
      <c r="V1413" s="49">
        <v>7.47</v>
      </c>
      <c r="W1413" s="49"/>
      <c r="X1413" s="49"/>
      <c r="Y1413" s="49" t="s">
        <v>4515</v>
      </c>
      <c r="Z1413" s="49"/>
      <c r="AA1413" s="49"/>
      <c r="AC1413" s="5" t="s">
        <v>4515</v>
      </c>
      <c r="AD1413" s="5" t="s">
        <v>41985</v>
      </c>
      <c r="AE1413" s="5" t="s">
        <v>41985</v>
      </c>
      <c r="AF1413" s="5" t="s">
        <v>41986</v>
      </c>
      <c r="AG1413" s="5" t="s">
        <v>46</v>
      </c>
      <c r="AH1413" s="5" t="s">
        <v>41980</v>
      </c>
      <c r="AI1413" s="5" t="s">
        <v>47</v>
      </c>
      <c r="AJ1413" s="5" t="s">
        <v>48</v>
      </c>
      <c r="AK1413" s="5" t="s">
        <v>46</v>
      </c>
      <c r="AL1413" s="5" t="s">
        <v>4469</v>
      </c>
      <c r="AM1413" s="5">
        <v>0</v>
      </c>
      <c r="AN1413" s="5" t="s">
        <v>50</v>
      </c>
      <c r="AO1413" s="5" t="s">
        <v>50</v>
      </c>
      <c r="AP1413" s="6"/>
      <c r="AQ1413" s="6"/>
      <c r="AR1413" s="6"/>
      <c r="AS1413" s="6"/>
      <c r="AT1413" s="6"/>
      <c r="AU1413" s="6"/>
      <c r="AV1413" s="6"/>
      <c r="AW1413" s="6"/>
      <c r="AX1413" s="6"/>
      <c r="AY1413" s="6"/>
      <c r="AZ1413" s="6"/>
      <c r="BA1413" s="6"/>
      <c r="BB1413" s="6"/>
      <c r="BC1413" s="6"/>
      <c r="BD1413" s="6"/>
    </row>
    <row r="1414" spans="1:56" s="5" customFormat="1" x14ac:dyDescent="0.2">
      <c r="A1414" s="5" t="s">
        <v>41987</v>
      </c>
      <c r="B1414" s="5" t="s">
        <v>20553</v>
      </c>
      <c r="C1414" s="5" t="s">
        <v>22721</v>
      </c>
      <c r="D1414" s="5" t="s">
        <v>41988</v>
      </c>
      <c r="E1414" s="5" t="s">
        <v>4515</v>
      </c>
      <c r="F1414" s="5" t="s">
        <v>41989</v>
      </c>
      <c r="G1414" s="5" t="s">
        <v>41990</v>
      </c>
      <c r="H1414" s="5" t="s">
        <v>41991</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41992</v>
      </c>
      <c r="AE1414" s="5" t="s">
        <v>41992</v>
      </c>
      <c r="AF1414" s="5" t="s">
        <v>41993</v>
      </c>
      <c r="AG1414" s="5" t="s">
        <v>46</v>
      </c>
      <c r="AH1414" s="5" t="s">
        <v>41987</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41994</v>
      </c>
      <c r="B1415" s="5" t="s">
        <v>20575</v>
      </c>
      <c r="D1415" s="5" t="s">
        <v>41995</v>
      </c>
      <c r="E1415" s="5" t="s">
        <v>4488</v>
      </c>
      <c r="F1415" s="5" t="s">
        <v>41996</v>
      </c>
      <c r="G1415" s="5" t="s">
        <v>41997</v>
      </c>
      <c r="H1415" s="5" t="s">
        <v>41998</v>
      </c>
      <c r="I1415" s="5" t="s">
        <v>4322</v>
      </c>
      <c r="J1415" s="5" t="s">
        <v>4463</v>
      </c>
      <c r="K1415" s="49">
        <v>0</v>
      </c>
      <c r="L1415" s="49">
        <v>0</v>
      </c>
      <c r="M1415" s="49">
        <v>1000</v>
      </c>
      <c r="N1415" s="49">
        <v>0</v>
      </c>
      <c r="O1415" s="64" t="s">
        <v>4489</v>
      </c>
      <c r="P1415" s="49" t="s">
        <v>44</v>
      </c>
      <c r="Q1415" s="57" t="s">
        <v>4490</v>
      </c>
      <c r="R1415" s="49" t="s">
        <v>4491</v>
      </c>
      <c r="S1415" s="49" t="s">
        <v>64</v>
      </c>
      <c r="T1415" s="49"/>
      <c r="U1415" s="49">
        <v>-3.76</v>
      </c>
      <c r="V1415" s="49">
        <v>8.2799999999999994</v>
      </c>
      <c r="W1415" s="49"/>
      <c r="X1415" s="49"/>
      <c r="Y1415" s="49" t="s">
        <v>4488</v>
      </c>
      <c r="Z1415" s="49"/>
      <c r="AA1415" s="49"/>
      <c r="AC1415" s="5" t="s">
        <v>4488</v>
      </c>
      <c r="AD1415" s="5" t="s">
        <v>41999</v>
      </c>
      <c r="AE1415" s="5" t="s">
        <v>42000</v>
      </c>
      <c r="AF1415" s="5" t="s">
        <v>42001</v>
      </c>
      <c r="AG1415" s="5" t="s">
        <v>56</v>
      </c>
      <c r="AH1415" s="5" t="s">
        <v>41994</v>
      </c>
      <c r="AI1415" s="5" t="s">
        <v>47</v>
      </c>
      <c r="AJ1415" s="5" t="s">
        <v>48</v>
      </c>
      <c r="AK1415" s="5" t="s">
        <v>57</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42002</v>
      </c>
      <c r="B1416" s="5" t="s">
        <v>20575</v>
      </c>
      <c r="D1416" s="5" t="s">
        <v>42003</v>
      </c>
      <c r="E1416" s="5" t="s">
        <v>4488</v>
      </c>
      <c r="F1416" s="5" t="s">
        <v>42004</v>
      </c>
      <c r="G1416" s="5" t="s">
        <v>42005</v>
      </c>
      <c r="H1416" s="5" t="s">
        <v>42006</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42007</v>
      </c>
      <c r="AE1416" s="5" t="s">
        <v>42008</v>
      </c>
      <c r="AF1416" s="5" t="s">
        <v>42009</v>
      </c>
      <c r="AG1416" s="5" t="s">
        <v>56</v>
      </c>
      <c r="AH1416" s="5" t="s">
        <v>42002</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42010</v>
      </c>
      <c r="B1417" s="5" t="s">
        <v>20554</v>
      </c>
      <c r="D1417" s="5" t="s">
        <v>42011</v>
      </c>
      <c r="E1417" s="5" t="s">
        <v>4527</v>
      </c>
      <c r="F1417" s="5" t="s">
        <v>42012</v>
      </c>
      <c r="G1417" s="5" t="s">
        <v>42013</v>
      </c>
      <c r="H1417" s="5" t="s">
        <v>42014</v>
      </c>
      <c r="I1417" s="5" t="s">
        <v>4322</v>
      </c>
      <c r="J1417" s="5" t="s">
        <v>4463</v>
      </c>
      <c r="K1417" s="49">
        <v>1</v>
      </c>
      <c r="L1417" s="49">
        <v>-1000</v>
      </c>
      <c r="M1417" s="49">
        <v>1000</v>
      </c>
      <c r="N1417" s="49">
        <v>0</v>
      </c>
      <c r="O1417" s="64" t="s">
        <v>4528</v>
      </c>
      <c r="P1417" s="49" t="s">
        <v>44</v>
      </c>
      <c r="Q1417" s="57" t="s">
        <v>4529</v>
      </c>
      <c r="R1417" s="49" t="s">
        <v>4530</v>
      </c>
      <c r="S1417" s="49" t="s">
        <v>96</v>
      </c>
      <c r="T1417" s="49"/>
      <c r="U1417" s="49">
        <v>2.16</v>
      </c>
      <c r="V1417" s="49">
        <v>5.62</v>
      </c>
      <c r="W1417" s="49"/>
      <c r="X1417" s="49"/>
      <c r="Y1417" s="49" t="s">
        <v>4527</v>
      </c>
      <c r="Z1417" s="49"/>
      <c r="AA1417" s="49" t="s">
        <v>585</v>
      </c>
      <c r="AC1417" s="5" t="s">
        <v>4527</v>
      </c>
      <c r="AD1417" s="5" t="s">
        <v>42015</v>
      </c>
      <c r="AE1417" s="5" t="s">
        <v>42016</v>
      </c>
      <c r="AF1417" s="5" t="s">
        <v>42017</v>
      </c>
      <c r="AG1417" s="5" t="s">
        <v>56</v>
      </c>
      <c r="AH1417" s="5" t="s">
        <v>42010</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42018</v>
      </c>
      <c r="B1418" s="5" t="s">
        <v>20554</v>
      </c>
      <c r="D1418" s="5" t="s">
        <v>42019</v>
      </c>
      <c r="E1418" s="5" t="s">
        <v>4527</v>
      </c>
      <c r="F1418" s="5" t="s">
        <v>42020</v>
      </c>
      <c r="G1418" s="5" t="s">
        <v>42021</v>
      </c>
      <c r="H1418" s="5" t="s">
        <v>42022</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42023</v>
      </c>
      <c r="AE1418" s="5" t="s">
        <v>42024</v>
      </c>
      <c r="AF1418" s="5" t="s">
        <v>42025</v>
      </c>
      <c r="AG1418" s="5" t="s">
        <v>56</v>
      </c>
      <c r="AH1418" s="5" t="s">
        <v>42018</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42026</v>
      </c>
      <c r="B1419" s="5" t="s">
        <v>20554</v>
      </c>
      <c r="D1419" s="5" t="s">
        <v>42027</v>
      </c>
      <c r="E1419" s="5" t="s">
        <v>4527</v>
      </c>
      <c r="F1419" s="5" t="s">
        <v>42028</v>
      </c>
      <c r="G1419" s="5" t="s">
        <v>42029</v>
      </c>
      <c r="H1419" s="5" t="s">
        <v>42030</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42031</v>
      </c>
      <c r="AE1419" s="5" t="s">
        <v>42032</v>
      </c>
      <c r="AF1419" s="5" t="s">
        <v>42033</v>
      </c>
      <c r="AG1419" s="5" t="s">
        <v>56</v>
      </c>
      <c r="AH1419" s="5" t="s">
        <v>42026</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42034</v>
      </c>
      <c r="B1420" s="5" t="s">
        <v>20554</v>
      </c>
      <c r="D1420" s="5" t="s">
        <v>42035</v>
      </c>
      <c r="E1420" s="5" t="s">
        <v>4527</v>
      </c>
      <c r="F1420" s="5" t="s">
        <v>42036</v>
      </c>
      <c r="G1420" s="5" t="s">
        <v>42037</v>
      </c>
      <c r="H1420" s="5" t="s">
        <v>42038</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42039</v>
      </c>
      <c r="AE1420" s="5" t="s">
        <v>42040</v>
      </c>
      <c r="AF1420" s="5" t="s">
        <v>42041</v>
      </c>
      <c r="AG1420" s="5" t="s">
        <v>56</v>
      </c>
      <c r="AH1420" s="5" t="s">
        <v>42034</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42042</v>
      </c>
      <c r="B1421" s="5" t="s">
        <v>20555</v>
      </c>
      <c r="C1421" s="5" t="s">
        <v>22876</v>
      </c>
      <c r="D1421" s="5" t="s">
        <v>42043</v>
      </c>
      <c r="E1421" s="5" t="s">
        <v>4492</v>
      </c>
      <c r="F1421" s="5" t="s">
        <v>42044</v>
      </c>
      <c r="G1421" s="5" t="s">
        <v>42045</v>
      </c>
      <c r="H1421" s="5" t="s">
        <v>42046</v>
      </c>
      <c r="I1421" s="5" t="s">
        <v>4322</v>
      </c>
      <c r="J1421" s="5" t="s">
        <v>4463</v>
      </c>
      <c r="K1421" s="49">
        <v>0</v>
      </c>
      <c r="L1421" s="49">
        <v>0</v>
      </c>
      <c r="M1421" s="49">
        <v>1000</v>
      </c>
      <c r="N1421" s="49">
        <v>0</v>
      </c>
      <c r="O1421" s="64" t="s">
        <v>4493</v>
      </c>
      <c r="P1421" s="49" t="s">
        <v>44</v>
      </c>
      <c r="Q1421" s="57" t="s">
        <v>4494</v>
      </c>
      <c r="R1421" s="49" t="s">
        <v>4495</v>
      </c>
      <c r="S1421" s="49" t="s">
        <v>22890</v>
      </c>
      <c r="T1421" s="49"/>
      <c r="U1421" s="49">
        <v>-16.55</v>
      </c>
      <c r="V1421" s="49">
        <v>8.2799999999999994</v>
      </c>
      <c r="W1421" s="49"/>
      <c r="X1421" s="49"/>
      <c r="Y1421" s="49" t="s">
        <v>4496</v>
      </c>
      <c r="Z1421" s="49"/>
      <c r="AA1421" s="49"/>
      <c r="AC1421" s="5" t="s">
        <v>4492</v>
      </c>
      <c r="AD1421" s="5" t="s">
        <v>42047</v>
      </c>
      <c r="AE1421" s="5" t="s">
        <v>42047</v>
      </c>
      <c r="AF1421" s="5" t="s">
        <v>42048</v>
      </c>
      <c r="AG1421" s="5" t="s">
        <v>46</v>
      </c>
      <c r="AH1421" s="5" t="s">
        <v>42042</v>
      </c>
      <c r="AI1421" s="5" t="s">
        <v>47</v>
      </c>
      <c r="AJ1421" s="5" t="s">
        <v>48</v>
      </c>
      <c r="AK1421" s="5" t="s">
        <v>46</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42049</v>
      </c>
      <c r="B1422" s="5" t="s">
        <v>20555</v>
      </c>
      <c r="C1422" s="5" t="s">
        <v>22876</v>
      </c>
      <c r="D1422" s="5" t="s">
        <v>42050</v>
      </c>
      <c r="E1422" s="5" t="s">
        <v>4492</v>
      </c>
      <c r="F1422" s="5" t="s">
        <v>42051</v>
      </c>
      <c r="G1422" s="5" t="s">
        <v>42052</v>
      </c>
      <c r="H1422" s="5" t="s">
        <v>42053</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42054</v>
      </c>
      <c r="AE1422" s="5" t="s">
        <v>42054</v>
      </c>
      <c r="AF1422" s="5" t="s">
        <v>42055</v>
      </c>
      <c r="AG1422" s="5" t="s">
        <v>46</v>
      </c>
      <c r="AH1422" s="5" t="s">
        <v>42049</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42056</v>
      </c>
      <c r="B1423" s="5" t="s">
        <v>20555</v>
      </c>
      <c r="C1423" s="5" t="s">
        <v>22876</v>
      </c>
      <c r="D1423" s="5" t="s">
        <v>42057</v>
      </c>
      <c r="E1423" s="5" t="s">
        <v>4492</v>
      </c>
      <c r="F1423" s="5" t="s">
        <v>42058</v>
      </c>
      <c r="G1423" s="5" t="s">
        <v>42059</v>
      </c>
      <c r="H1423" s="5" t="s">
        <v>42060</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42061</v>
      </c>
      <c r="AE1423" s="5" t="s">
        <v>42061</v>
      </c>
      <c r="AF1423" s="5" t="s">
        <v>42062</v>
      </c>
      <c r="AG1423" s="5" t="s">
        <v>46</v>
      </c>
      <c r="AH1423" s="5" t="s">
        <v>42056</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42063</v>
      </c>
      <c r="B1424" s="5" t="s">
        <v>20556</v>
      </c>
      <c r="D1424" s="5" t="s">
        <v>42064</v>
      </c>
      <c r="E1424" s="5" t="s">
        <v>4505</v>
      </c>
      <c r="F1424" s="5" t="s">
        <v>42065</v>
      </c>
      <c r="G1424" s="5" t="s">
        <v>42066</v>
      </c>
      <c r="H1424" s="5" t="s">
        <v>42067</v>
      </c>
      <c r="I1424" s="5" t="s">
        <v>4322</v>
      </c>
      <c r="J1424" s="5" t="s">
        <v>4463</v>
      </c>
      <c r="K1424" s="49">
        <v>1</v>
      </c>
      <c r="L1424" s="49">
        <v>-1000</v>
      </c>
      <c r="M1424" s="49">
        <v>1000</v>
      </c>
      <c r="N1424" s="49">
        <v>0</v>
      </c>
      <c r="O1424" s="64" t="s">
        <v>4356</v>
      </c>
      <c r="P1424" s="49" t="s">
        <v>44</v>
      </c>
      <c r="Q1424" s="57" t="s">
        <v>4357</v>
      </c>
      <c r="R1424" s="49" t="s">
        <v>4358</v>
      </c>
      <c r="S1424" s="49" t="s">
        <v>96</v>
      </c>
      <c r="T1424" s="49"/>
      <c r="U1424" s="49">
        <v>-2.2999999999999998</v>
      </c>
      <c r="V1424" s="49">
        <v>10.14</v>
      </c>
      <c r="W1424" s="49"/>
      <c r="X1424" s="49"/>
      <c r="Y1424" s="49" t="s">
        <v>4505</v>
      </c>
      <c r="Z1424" s="49"/>
      <c r="AA1424" s="49"/>
      <c r="AC1424" s="5" t="s">
        <v>4505</v>
      </c>
      <c r="AD1424" s="5" t="s">
        <v>42068</v>
      </c>
      <c r="AE1424" s="5" t="s">
        <v>42069</v>
      </c>
      <c r="AF1424" s="5" t="s">
        <v>42070</v>
      </c>
      <c r="AG1424" s="5" t="s">
        <v>56</v>
      </c>
      <c r="AH1424" s="5" t="s">
        <v>42063</v>
      </c>
      <c r="AI1424" s="5" t="s">
        <v>47</v>
      </c>
      <c r="AJ1424" s="5" t="s">
        <v>48</v>
      </c>
      <c r="AK1424" s="5" t="s">
        <v>57</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42071</v>
      </c>
      <c r="B1425" s="5" t="s">
        <v>20557</v>
      </c>
      <c r="D1425" s="5" t="s">
        <v>42072</v>
      </c>
      <c r="E1425" s="5" t="s">
        <v>4531</v>
      </c>
      <c r="F1425" s="5" t="s">
        <v>42073</v>
      </c>
      <c r="G1425" s="5" t="s">
        <v>42074</v>
      </c>
      <c r="H1425" s="5" t="s">
        <v>4532</v>
      </c>
      <c r="I1425" s="5" t="s">
        <v>4322</v>
      </c>
      <c r="J1425" s="5" t="s">
        <v>4463</v>
      </c>
      <c r="K1425" s="49">
        <v>1</v>
      </c>
      <c r="L1425" s="49">
        <v>-1000</v>
      </c>
      <c r="M1425" s="49">
        <v>1000</v>
      </c>
      <c r="N1425" s="49">
        <v>0</v>
      </c>
      <c r="O1425" s="64" t="s">
        <v>4520</v>
      </c>
      <c r="P1425" s="49" t="s">
        <v>44</v>
      </c>
      <c r="Q1425" s="57" t="s">
        <v>4533</v>
      </c>
      <c r="R1425" s="49"/>
      <c r="S1425" s="49" t="s">
        <v>22889</v>
      </c>
      <c r="T1425" s="49"/>
      <c r="U1425" s="49">
        <v>2.16</v>
      </c>
      <c r="V1425" s="49">
        <v>6.93</v>
      </c>
      <c r="W1425" s="49" t="s">
        <v>72</v>
      </c>
      <c r="X1425" s="49"/>
      <c r="Y1425" s="49"/>
      <c r="Z1425" s="49"/>
      <c r="AA1425" s="49"/>
      <c r="AC1425" s="5" t="s">
        <v>4531</v>
      </c>
      <c r="AD1425" s="5" t="s">
        <v>42075</v>
      </c>
      <c r="AE1425" s="5" t="s">
        <v>42076</v>
      </c>
      <c r="AF1425" s="5" t="s">
        <v>42077</v>
      </c>
      <c r="AG1425" s="5" t="s">
        <v>56</v>
      </c>
      <c r="AH1425" s="5" t="s">
        <v>42071</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42078</v>
      </c>
      <c r="B1426" s="5" t="s">
        <v>20558</v>
      </c>
      <c r="C1426" s="5" t="s">
        <v>4511</v>
      </c>
      <c r="D1426" s="5" t="s">
        <v>42079</v>
      </c>
      <c r="E1426" s="5" t="s">
        <v>4507</v>
      </c>
      <c r="F1426" s="5" t="s">
        <v>42080</v>
      </c>
      <c r="G1426" s="5" t="s">
        <v>42081</v>
      </c>
      <c r="H1426" s="5" t="s">
        <v>4508</v>
      </c>
      <c r="I1426" s="5" t="s">
        <v>4322</v>
      </c>
      <c r="J1426" s="5" t="s">
        <v>4463</v>
      </c>
      <c r="K1426" s="49">
        <v>1</v>
      </c>
      <c r="L1426" s="49">
        <v>-1000</v>
      </c>
      <c r="M1426" s="49">
        <v>1000</v>
      </c>
      <c r="N1426" s="49">
        <v>0</v>
      </c>
      <c r="O1426" s="64" t="s">
        <v>4509</v>
      </c>
      <c r="P1426" s="49" t="s">
        <v>44</v>
      </c>
      <c r="Q1426" s="57" t="s">
        <v>4510</v>
      </c>
      <c r="R1426" s="49"/>
      <c r="S1426" s="49" t="s">
        <v>22889</v>
      </c>
      <c r="T1426" s="49"/>
      <c r="U1426" s="49">
        <v>7.06</v>
      </c>
      <c r="V1426" s="49">
        <v>8.32</v>
      </c>
      <c r="W1426" s="49" t="s">
        <v>72</v>
      </c>
      <c r="X1426" s="49"/>
      <c r="Y1426" s="49"/>
      <c r="Z1426" s="49"/>
      <c r="AA1426" s="49"/>
      <c r="AB1426" s="5" t="s">
        <v>4511</v>
      </c>
      <c r="AC1426" s="5" t="s">
        <v>4507</v>
      </c>
      <c r="AD1426" s="5" t="s">
        <v>42082</v>
      </c>
      <c r="AE1426" s="5" t="s">
        <v>42083</v>
      </c>
      <c r="AF1426" s="5" t="s">
        <v>42084</v>
      </c>
      <c r="AG1426" s="5" t="s">
        <v>56</v>
      </c>
      <c r="AH1426" s="5" t="s">
        <v>42078</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42085</v>
      </c>
      <c r="B1427" s="5" t="s">
        <v>20559</v>
      </c>
      <c r="D1427" s="5" t="s">
        <v>42086</v>
      </c>
      <c r="E1427" s="5" t="s">
        <v>4506</v>
      </c>
      <c r="F1427" s="5" t="s">
        <v>42087</v>
      </c>
      <c r="G1427" s="5" t="s">
        <v>42088</v>
      </c>
      <c r="H1427" s="5" t="s">
        <v>42089</v>
      </c>
      <c r="I1427" s="5" t="s">
        <v>4322</v>
      </c>
      <c r="J1427" s="5" t="s">
        <v>4463</v>
      </c>
      <c r="K1427" s="49">
        <v>1</v>
      </c>
      <c r="L1427" s="49">
        <v>-1000</v>
      </c>
      <c r="M1427" s="49">
        <v>1000</v>
      </c>
      <c r="N1427" s="49">
        <v>0</v>
      </c>
      <c r="O1427" s="64" t="s">
        <v>4356</v>
      </c>
      <c r="P1427" s="49" t="s">
        <v>44</v>
      </c>
      <c r="Q1427" s="57" t="s">
        <v>4357</v>
      </c>
      <c r="R1427" s="49" t="s">
        <v>4358</v>
      </c>
      <c r="S1427" s="49" t="s">
        <v>96</v>
      </c>
      <c r="T1427" s="49"/>
      <c r="U1427" s="49">
        <v>-2.2999999999999998</v>
      </c>
      <c r="V1427" s="49">
        <v>9.91</v>
      </c>
      <c r="W1427" s="49"/>
      <c r="X1427" s="49"/>
      <c r="Y1427" s="49" t="s">
        <v>4506</v>
      </c>
      <c r="Z1427" s="49"/>
      <c r="AA1427" s="49"/>
      <c r="AC1427" s="5" t="s">
        <v>4506</v>
      </c>
      <c r="AD1427" s="5" t="s">
        <v>42090</v>
      </c>
      <c r="AE1427" s="5" t="s">
        <v>42091</v>
      </c>
      <c r="AF1427" s="5" t="s">
        <v>42092</v>
      </c>
      <c r="AG1427" s="5" t="s">
        <v>56</v>
      </c>
      <c r="AH1427" s="5" t="s">
        <v>42085</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42093</v>
      </c>
      <c r="B1428" s="5" t="s">
        <v>20560</v>
      </c>
      <c r="D1428" s="5" t="s">
        <v>42094</v>
      </c>
      <c r="E1428" s="5" t="s">
        <v>4534</v>
      </c>
      <c r="F1428" s="5" t="s">
        <v>42095</v>
      </c>
      <c r="G1428" s="5" t="s">
        <v>42096</v>
      </c>
      <c r="H1428" s="5" t="s">
        <v>4535</v>
      </c>
      <c r="I1428" s="5" t="s">
        <v>4322</v>
      </c>
      <c r="J1428" s="5" t="s">
        <v>4463</v>
      </c>
      <c r="K1428" s="49">
        <v>1</v>
      </c>
      <c r="L1428" s="49">
        <v>-1000</v>
      </c>
      <c r="M1428" s="49">
        <v>1000</v>
      </c>
      <c r="N1428" s="49">
        <v>0</v>
      </c>
      <c r="O1428" s="64" t="s">
        <v>4520</v>
      </c>
      <c r="P1428" s="49" t="s">
        <v>44</v>
      </c>
      <c r="Q1428" s="57" t="s">
        <v>4533</v>
      </c>
      <c r="R1428" s="49"/>
      <c r="S1428" s="49" t="s">
        <v>22889</v>
      </c>
      <c r="T1428" s="49"/>
      <c r="U1428" s="49">
        <v>2.16</v>
      </c>
      <c r="V1428" s="49">
        <v>6.59</v>
      </c>
      <c r="W1428" s="49" t="s">
        <v>72</v>
      </c>
      <c r="X1428" s="49"/>
      <c r="Y1428" s="49"/>
      <c r="Z1428" s="49"/>
      <c r="AA1428" s="49"/>
      <c r="AC1428" s="5" t="s">
        <v>4534</v>
      </c>
      <c r="AD1428" s="5" t="s">
        <v>42097</v>
      </c>
      <c r="AE1428" s="5" t="s">
        <v>42098</v>
      </c>
      <c r="AF1428" s="5" t="s">
        <v>42099</v>
      </c>
      <c r="AG1428" s="5" t="s">
        <v>56</v>
      </c>
      <c r="AH1428" s="5" t="s">
        <v>42093</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42100</v>
      </c>
      <c r="B1429" s="5" t="s">
        <v>20561</v>
      </c>
      <c r="D1429" s="5" t="s">
        <v>42101</v>
      </c>
      <c r="E1429" s="5" t="s">
        <v>4486</v>
      </c>
      <c r="F1429" s="5" t="s">
        <v>42102</v>
      </c>
      <c r="G1429" s="5" t="s">
        <v>42103</v>
      </c>
      <c r="H1429" s="5" t="s">
        <v>42104</v>
      </c>
      <c r="I1429" s="5" t="s">
        <v>4322</v>
      </c>
      <c r="J1429" s="5" t="s">
        <v>4463</v>
      </c>
      <c r="K1429" s="49">
        <v>1</v>
      </c>
      <c r="L1429" s="49">
        <v>-1000</v>
      </c>
      <c r="M1429" s="49">
        <v>1000</v>
      </c>
      <c r="N1429" s="49">
        <v>0</v>
      </c>
      <c r="O1429" s="64" t="s">
        <v>4487</v>
      </c>
      <c r="P1429" s="49" t="s">
        <v>44</v>
      </c>
      <c r="Q1429" s="57" t="s">
        <v>1659</v>
      </c>
      <c r="R1429" s="49" t="s">
        <v>1660</v>
      </c>
      <c r="S1429" s="49" t="s">
        <v>96</v>
      </c>
      <c r="T1429" s="49"/>
      <c r="U1429" s="49">
        <v>3.76</v>
      </c>
      <c r="V1429" s="49">
        <v>8.84</v>
      </c>
      <c r="W1429" s="49"/>
      <c r="X1429" s="49"/>
      <c r="Y1429" s="49" t="s">
        <v>4486</v>
      </c>
      <c r="Z1429" s="49"/>
      <c r="AA1429" s="49"/>
      <c r="AC1429" s="5" t="s">
        <v>4486</v>
      </c>
      <c r="AD1429" s="5" t="s">
        <v>42105</v>
      </c>
      <c r="AE1429" s="5" t="s">
        <v>42105</v>
      </c>
      <c r="AF1429" s="5" t="s">
        <v>42106</v>
      </c>
      <c r="AG1429" s="5" t="s">
        <v>56</v>
      </c>
      <c r="AH1429" s="5" t="s">
        <v>42100</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42107</v>
      </c>
      <c r="B1430" s="5" t="s">
        <v>20561</v>
      </c>
      <c r="D1430" s="5" t="s">
        <v>42108</v>
      </c>
      <c r="E1430" s="5" t="s">
        <v>4486</v>
      </c>
      <c r="F1430" s="5" t="s">
        <v>42109</v>
      </c>
      <c r="G1430" s="5" t="s">
        <v>42110</v>
      </c>
      <c r="H1430" s="5" t="s">
        <v>42111</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42112</v>
      </c>
      <c r="AE1430" s="5" t="s">
        <v>42112</v>
      </c>
      <c r="AF1430" s="5" t="s">
        <v>42113</v>
      </c>
      <c r="AG1430" s="5" t="s">
        <v>56</v>
      </c>
      <c r="AH1430" s="5" t="s">
        <v>42107</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42114</v>
      </c>
      <c r="B1431" s="5" t="s">
        <v>20562</v>
      </c>
      <c r="C1431" s="5" t="s">
        <v>4514</v>
      </c>
      <c r="D1431" s="5" t="s">
        <v>42115</v>
      </c>
      <c r="E1431" s="5" t="s">
        <v>4512</v>
      </c>
      <c r="F1431" s="5" t="s">
        <v>42116</v>
      </c>
      <c r="G1431" s="5" t="s">
        <v>42117</v>
      </c>
      <c r="H1431" s="5" t="s">
        <v>4513</v>
      </c>
      <c r="I1431" s="5" t="s">
        <v>4322</v>
      </c>
      <c r="J1431" s="5" t="s">
        <v>4463</v>
      </c>
      <c r="K1431" s="49">
        <v>1</v>
      </c>
      <c r="L1431" s="49">
        <v>-1000</v>
      </c>
      <c r="M1431" s="49">
        <v>1000</v>
      </c>
      <c r="N1431" s="49">
        <v>0</v>
      </c>
      <c r="O1431" s="64" t="s">
        <v>4509</v>
      </c>
      <c r="P1431" s="49" t="s">
        <v>44</v>
      </c>
      <c r="Q1431" s="57" t="s">
        <v>4510</v>
      </c>
      <c r="R1431" s="49"/>
      <c r="S1431" s="49" t="s">
        <v>22889</v>
      </c>
      <c r="T1431" s="49"/>
      <c r="U1431" s="49">
        <v>7.06</v>
      </c>
      <c r="V1431" s="49">
        <v>8.06</v>
      </c>
      <c r="W1431" s="49" t="s">
        <v>72</v>
      </c>
      <c r="X1431" s="49"/>
      <c r="Y1431" s="49"/>
      <c r="Z1431" s="49"/>
      <c r="AA1431" s="49"/>
      <c r="AB1431" s="5" t="s">
        <v>4514</v>
      </c>
      <c r="AC1431" s="5" t="s">
        <v>4512</v>
      </c>
      <c r="AD1431" s="5" t="s">
        <v>42118</v>
      </c>
      <c r="AE1431" s="5" t="s">
        <v>42119</v>
      </c>
      <c r="AF1431" s="5" t="s">
        <v>42120</v>
      </c>
      <c r="AG1431" s="5" t="s">
        <v>56</v>
      </c>
      <c r="AH1431" s="5" t="s">
        <v>42114</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42121</v>
      </c>
      <c r="B1432" s="5" t="s">
        <v>20563</v>
      </c>
      <c r="C1432" s="5" t="s">
        <v>4479</v>
      </c>
      <c r="D1432" s="5" t="s">
        <v>42122</v>
      </c>
      <c r="E1432" s="5" t="s">
        <v>4476</v>
      </c>
      <c r="F1432" s="5" t="s">
        <v>42123</v>
      </c>
      <c r="G1432" s="5" t="s">
        <v>42124</v>
      </c>
      <c r="H1432" s="5" t="s">
        <v>42125</v>
      </c>
      <c r="I1432" s="5" t="s">
        <v>4322</v>
      </c>
      <c r="J1432" s="5" t="s">
        <v>4463</v>
      </c>
      <c r="K1432" s="49">
        <v>0</v>
      </c>
      <c r="L1432" s="49">
        <v>0</v>
      </c>
      <c r="M1432" s="49">
        <v>1000</v>
      </c>
      <c r="N1432" s="49">
        <v>0</v>
      </c>
      <c r="O1432" s="64" t="s">
        <v>4464</v>
      </c>
      <c r="P1432" s="49" t="s">
        <v>44</v>
      </c>
      <c r="Q1432" s="57" t="s">
        <v>4465</v>
      </c>
      <c r="R1432" s="49" t="s">
        <v>4477</v>
      </c>
      <c r="S1432" s="49" t="s">
        <v>83</v>
      </c>
      <c r="T1432" s="49"/>
      <c r="U1432" s="49">
        <v>-5.76</v>
      </c>
      <c r="V1432" s="49">
        <v>5.49</v>
      </c>
      <c r="W1432" s="49" t="s">
        <v>1882</v>
      </c>
      <c r="X1432" s="49"/>
      <c r="Y1432" s="49" t="s">
        <v>4478</v>
      </c>
      <c r="Z1432" s="49"/>
      <c r="AA1432" s="49"/>
      <c r="AB1432" s="5" t="s">
        <v>4479</v>
      </c>
      <c r="AC1432" s="5" t="s">
        <v>4476</v>
      </c>
      <c r="AD1432" s="5" t="s">
        <v>42126</v>
      </c>
      <c r="AE1432" s="5" t="s">
        <v>42126</v>
      </c>
      <c r="AF1432" s="5" t="s">
        <v>42127</v>
      </c>
      <c r="AG1432" s="5" t="s">
        <v>46</v>
      </c>
      <c r="AH1432" s="5" t="s">
        <v>42121</v>
      </c>
      <c r="AI1432" s="5" t="s">
        <v>47</v>
      </c>
      <c r="AJ1432" s="5" t="s">
        <v>48</v>
      </c>
      <c r="AK1432" s="5" t="s">
        <v>46</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42128</v>
      </c>
      <c r="B1433" s="5" t="s">
        <v>20563</v>
      </c>
      <c r="C1433" s="5" t="s">
        <v>4479</v>
      </c>
      <c r="D1433" s="5" t="s">
        <v>42129</v>
      </c>
      <c r="E1433" s="5" t="s">
        <v>4476</v>
      </c>
      <c r="F1433" s="5" t="s">
        <v>42130</v>
      </c>
      <c r="G1433" s="5" t="s">
        <v>42131</v>
      </c>
      <c r="H1433" s="5" t="s">
        <v>42132</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42133</v>
      </c>
      <c r="AE1433" s="5" t="s">
        <v>42133</v>
      </c>
      <c r="AF1433" s="5" t="s">
        <v>42134</v>
      </c>
      <c r="AG1433" s="5" t="s">
        <v>46</v>
      </c>
      <c r="AH1433" s="5" t="s">
        <v>42128</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42135</v>
      </c>
      <c r="B1434" s="5" t="s">
        <v>20564</v>
      </c>
      <c r="C1434" s="5" t="s">
        <v>4468</v>
      </c>
      <c r="D1434" s="5" t="s">
        <v>42136</v>
      </c>
      <c r="E1434" s="5" t="s">
        <v>4462</v>
      </c>
      <c r="F1434" s="5" t="s">
        <v>42137</v>
      </c>
      <c r="G1434" s="5" t="s">
        <v>42138</v>
      </c>
      <c r="H1434" s="5" t="s">
        <v>42139</v>
      </c>
      <c r="I1434" s="5" t="s">
        <v>4322</v>
      </c>
      <c r="J1434" s="5" t="s">
        <v>4463</v>
      </c>
      <c r="K1434" s="49">
        <v>0</v>
      </c>
      <c r="L1434" s="49">
        <v>0</v>
      </c>
      <c r="M1434" s="49">
        <v>1000</v>
      </c>
      <c r="N1434" s="49">
        <v>0</v>
      </c>
      <c r="O1434" s="64" t="s">
        <v>4464</v>
      </c>
      <c r="P1434" s="49" t="s">
        <v>44</v>
      </c>
      <c r="Q1434" s="57" t="s">
        <v>4465</v>
      </c>
      <c r="R1434" s="49" t="s">
        <v>4466</v>
      </c>
      <c r="S1434" s="49" t="s">
        <v>83</v>
      </c>
      <c r="T1434" s="49"/>
      <c r="U1434" s="49">
        <v>-5.76</v>
      </c>
      <c r="V1434" s="49">
        <v>5.6</v>
      </c>
      <c r="W1434" s="49"/>
      <c r="X1434" s="49"/>
      <c r="Y1434" s="49" t="s">
        <v>4467</v>
      </c>
      <c r="Z1434" s="49"/>
      <c r="AA1434" s="49"/>
      <c r="AB1434" s="5" t="s">
        <v>4468</v>
      </c>
      <c r="AC1434" s="5" t="s">
        <v>4462</v>
      </c>
      <c r="AD1434" s="5" t="s">
        <v>42140</v>
      </c>
      <c r="AE1434" s="5" t="s">
        <v>42140</v>
      </c>
      <c r="AF1434" s="5" t="s">
        <v>42141</v>
      </c>
      <c r="AG1434" s="5" t="s">
        <v>46</v>
      </c>
      <c r="AH1434" s="5" t="s">
        <v>42135</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42142</v>
      </c>
      <c r="B1435" s="5" t="s">
        <v>20564</v>
      </c>
      <c r="C1435" s="5" t="s">
        <v>4468</v>
      </c>
      <c r="D1435" s="5" t="s">
        <v>42143</v>
      </c>
      <c r="E1435" s="5" t="s">
        <v>4462</v>
      </c>
      <c r="F1435" s="5" t="s">
        <v>42144</v>
      </c>
      <c r="G1435" s="5" t="s">
        <v>42145</v>
      </c>
      <c r="H1435" s="5" t="s">
        <v>42146</v>
      </c>
      <c r="I1435" s="5" t="s">
        <v>4322</v>
      </c>
      <c r="J1435" s="5" t="s">
        <v>4463</v>
      </c>
      <c r="K1435" s="49">
        <v>0</v>
      </c>
      <c r="L1435" s="49">
        <v>0</v>
      </c>
      <c r="M1435" s="49">
        <v>1000</v>
      </c>
      <c r="N1435" s="49">
        <v>0</v>
      </c>
      <c r="O1435" s="64" t="s">
        <v>4464</v>
      </c>
      <c r="P1435" s="49" t="s">
        <v>44</v>
      </c>
      <c r="Q1435" s="57" t="s">
        <v>4465</v>
      </c>
      <c r="R1435" s="49" t="s">
        <v>4471</v>
      </c>
      <c r="S1435" s="49" t="s">
        <v>64</v>
      </c>
      <c r="T1435" s="49"/>
      <c r="U1435" s="49">
        <v>-5.76</v>
      </c>
      <c r="V1435" s="49">
        <v>5.6</v>
      </c>
      <c r="W1435" s="49"/>
      <c r="X1435" s="49"/>
      <c r="Y1435" s="49" t="s">
        <v>4482</v>
      </c>
      <c r="Z1435" s="49"/>
      <c r="AA1435" s="49"/>
      <c r="AC1435" s="5" t="s">
        <v>4462</v>
      </c>
      <c r="AD1435" s="5" t="s">
        <v>42147</v>
      </c>
      <c r="AE1435" s="5" t="s">
        <v>42147</v>
      </c>
      <c r="AF1435" s="5" t="s">
        <v>42148</v>
      </c>
      <c r="AG1435" s="5" t="s">
        <v>46</v>
      </c>
      <c r="AH1435" s="5" t="s">
        <v>42142</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42149</v>
      </c>
      <c r="B1436" s="5" t="s">
        <v>20564</v>
      </c>
      <c r="C1436" s="5" t="s">
        <v>4468</v>
      </c>
      <c r="D1436" s="5" t="s">
        <v>42150</v>
      </c>
      <c r="E1436" s="5" t="s">
        <v>4462</v>
      </c>
      <c r="F1436" s="5" t="s">
        <v>42151</v>
      </c>
      <c r="G1436" s="5" t="s">
        <v>42152</v>
      </c>
      <c r="H1436" s="5" t="s">
        <v>42153</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42154</v>
      </c>
      <c r="AE1436" s="5" t="s">
        <v>42154</v>
      </c>
      <c r="AF1436" s="5" t="s">
        <v>42155</v>
      </c>
      <c r="AG1436" s="5" t="s">
        <v>46</v>
      </c>
      <c r="AH1436" s="5" t="s">
        <v>42149</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42156</v>
      </c>
      <c r="B1437" s="5" t="s">
        <v>20565</v>
      </c>
      <c r="D1437" s="5" t="s">
        <v>42157</v>
      </c>
      <c r="E1437" s="5" t="s">
        <v>4480</v>
      </c>
      <c r="F1437" s="5" t="s">
        <v>42158</v>
      </c>
      <c r="G1437" s="5" t="s">
        <v>42159</v>
      </c>
      <c r="H1437" s="5" t="s">
        <v>42160</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5.43</v>
      </c>
      <c r="W1437" s="49"/>
      <c r="X1437" s="49"/>
      <c r="Y1437" s="49" t="s">
        <v>4481</v>
      </c>
      <c r="Z1437" s="49"/>
      <c r="AA1437" s="49"/>
      <c r="AC1437" s="5" t="s">
        <v>4480</v>
      </c>
      <c r="AD1437" s="5" t="s">
        <v>42161</v>
      </c>
      <c r="AE1437" s="5" t="s">
        <v>42161</v>
      </c>
      <c r="AF1437" s="5" t="s">
        <v>42162</v>
      </c>
      <c r="AG1437" s="5" t="s">
        <v>46</v>
      </c>
      <c r="AH1437" s="5" t="s">
        <v>42156</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42163</v>
      </c>
      <c r="B1438" s="5" t="s">
        <v>20566</v>
      </c>
      <c r="C1438" s="5" t="s">
        <v>22747</v>
      </c>
      <c r="D1438" s="5" t="s">
        <v>42164</v>
      </c>
      <c r="E1438" s="5" t="s">
        <v>4483</v>
      </c>
      <c r="F1438" s="5" t="s">
        <v>42165</v>
      </c>
      <c r="G1438" s="5" t="s">
        <v>42166</v>
      </c>
      <c r="H1438" s="5" t="s">
        <v>42167</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5.47</v>
      </c>
      <c r="W1438" s="49"/>
      <c r="X1438" s="49"/>
      <c r="Y1438" s="49" t="s">
        <v>4484</v>
      </c>
      <c r="Z1438" s="49"/>
      <c r="AA1438" s="49"/>
      <c r="AC1438" s="5" t="s">
        <v>4483</v>
      </c>
      <c r="AD1438" s="5" t="s">
        <v>42168</v>
      </c>
      <c r="AE1438" s="5" t="s">
        <v>42168</v>
      </c>
      <c r="AF1438" s="5" t="s">
        <v>42169</v>
      </c>
      <c r="AG1438" s="5" t="s">
        <v>46</v>
      </c>
      <c r="AH1438" s="5" t="s">
        <v>42163</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42170</v>
      </c>
      <c r="B1439" s="5" t="s">
        <v>20567</v>
      </c>
      <c r="D1439" s="5" t="s">
        <v>42171</v>
      </c>
      <c r="E1439" s="5" t="s">
        <v>4485</v>
      </c>
      <c r="F1439" s="5" t="s">
        <v>42172</v>
      </c>
      <c r="G1439" s="5" t="s">
        <v>42173</v>
      </c>
      <c r="H1439" s="5" t="s">
        <v>42174</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5.6</v>
      </c>
      <c r="W1439" s="49"/>
      <c r="X1439" s="49"/>
      <c r="Y1439" s="49" t="s">
        <v>4485</v>
      </c>
      <c r="Z1439" s="49"/>
      <c r="AA1439" s="49"/>
      <c r="AC1439" s="5" t="s">
        <v>4485</v>
      </c>
      <c r="AD1439" s="5" t="s">
        <v>42175</v>
      </c>
      <c r="AE1439" s="5" t="s">
        <v>42175</v>
      </c>
      <c r="AF1439" s="5" t="s">
        <v>42176</v>
      </c>
      <c r="AG1439" s="5" t="s">
        <v>46</v>
      </c>
      <c r="AH1439" s="5" t="s">
        <v>42170</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42177</v>
      </c>
      <c r="B1440" s="5" t="s">
        <v>20567</v>
      </c>
      <c r="D1440" s="5" t="s">
        <v>42178</v>
      </c>
      <c r="E1440" s="5" t="s">
        <v>4485</v>
      </c>
      <c r="F1440" s="5" t="s">
        <v>42179</v>
      </c>
      <c r="G1440" s="5" t="s">
        <v>42180</v>
      </c>
      <c r="H1440" s="5" t="s">
        <v>42181</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42182</v>
      </c>
      <c r="AE1440" s="5" t="s">
        <v>42182</v>
      </c>
      <c r="AF1440" s="5" t="s">
        <v>42183</v>
      </c>
      <c r="AG1440" s="5" t="s">
        <v>46</v>
      </c>
      <c r="AH1440" s="5" t="s">
        <v>42177</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42184</v>
      </c>
      <c r="B1441" s="5" t="s">
        <v>20568</v>
      </c>
      <c r="D1441" s="5" t="s">
        <v>42185</v>
      </c>
      <c r="E1441" s="5" t="s">
        <v>4474</v>
      </c>
      <c r="F1441" s="5" t="s">
        <v>42186</v>
      </c>
      <c r="G1441" s="5" t="s">
        <v>42187</v>
      </c>
      <c r="H1441" s="5" t="s">
        <v>42188</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6.17</v>
      </c>
      <c r="W1441" s="49"/>
      <c r="X1441" s="49"/>
      <c r="Y1441" s="49" t="s">
        <v>4474</v>
      </c>
      <c r="Z1441" s="49"/>
      <c r="AA1441" s="49"/>
      <c r="AC1441" s="5" t="s">
        <v>4474</v>
      </c>
      <c r="AD1441" s="5" t="s">
        <v>42189</v>
      </c>
      <c r="AE1441" s="5" t="s">
        <v>42189</v>
      </c>
      <c r="AF1441" s="5" t="s">
        <v>42190</v>
      </c>
      <c r="AG1441" s="5" t="s">
        <v>46</v>
      </c>
      <c r="AH1441" s="5" t="s">
        <v>42184</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42191</v>
      </c>
      <c r="B1442" s="5" t="s">
        <v>20569</v>
      </c>
      <c r="C1442" s="5" t="s">
        <v>22674</v>
      </c>
      <c r="D1442" s="5" t="s">
        <v>42192</v>
      </c>
      <c r="E1442" s="5" t="s">
        <v>4475</v>
      </c>
      <c r="F1442" s="5" t="s">
        <v>42193</v>
      </c>
      <c r="G1442" s="5" t="s">
        <v>42194</v>
      </c>
      <c r="H1442" s="5" t="s">
        <v>42195</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6.58</v>
      </c>
      <c r="W1442" s="49"/>
      <c r="X1442" s="49"/>
      <c r="Y1442" s="49" t="s">
        <v>4475</v>
      </c>
      <c r="Z1442" s="49"/>
      <c r="AA1442" s="49"/>
      <c r="AC1442" s="5" t="s">
        <v>4475</v>
      </c>
      <c r="AD1442" s="5" t="s">
        <v>42196</v>
      </c>
      <c r="AE1442" s="5" t="s">
        <v>42196</v>
      </c>
      <c r="AF1442" s="5" t="s">
        <v>42197</v>
      </c>
      <c r="AG1442" s="5" t="s">
        <v>46</v>
      </c>
      <c r="AH1442" s="5" t="s">
        <v>42191</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42198</v>
      </c>
      <c r="B1443" s="5" t="s">
        <v>20570</v>
      </c>
      <c r="D1443" s="5" t="s">
        <v>42199</v>
      </c>
      <c r="E1443" s="5" t="s">
        <v>4472</v>
      </c>
      <c r="F1443" s="5" t="s">
        <v>42200</v>
      </c>
      <c r="G1443" s="5" t="s">
        <v>42201</v>
      </c>
      <c r="H1443" s="5" t="s">
        <v>42202</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5.6</v>
      </c>
      <c r="W1443" s="49"/>
      <c r="X1443" s="49"/>
      <c r="Y1443" s="49" t="s">
        <v>4472</v>
      </c>
      <c r="Z1443" s="49"/>
      <c r="AA1443" s="49"/>
      <c r="AC1443" s="5" t="s">
        <v>4472</v>
      </c>
      <c r="AD1443" s="5" t="s">
        <v>42203</v>
      </c>
      <c r="AE1443" s="5" t="s">
        <v>42203</v>
      </c>
      <c r="AF1443" s="5" t="s">
        <v>42204</v>
      </c>
      <c r="AG1443" s="5" t="s">
        <v>46</v>
      </c>
      <c r="AH1443" s="5" t="s">
        <v>42198</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42205</v>
      </c>
      <c r="B1444" s="5" t="s">
        <v>20571</v>
      </c>
      <c r="C1444" s="5" t="s">
        <v>22653</v>
      </c>
      <c r="D1444" s="5" t="s">
        <v>42206</v>
      </c>
      <c r="E1444" s="5" t="s">
        <v>4473</v>
      </c>
      <c r="F1444" s="5" t="s">
        <v>42207</v>
      </c>
      <c r="G1444" s="5" t="s">
        <v>42208</v>
      </c>
      <c r="H1444" s="5" t="s">
        <v>42209</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5.68</v>
      </c>
      <c r="W1444" s="49"/>
      <c r="X1444" s="49"/>
      <c r="Y1444" s="49" t="s">
        <v>4473</v>
      </c>
      <c r="Z1444" s="49"/>
      <c r="AA1444" s="49"/>
      <c r="AC1444" s="5" t="s">
        <v>4473</v>
      </c>
      <c r="AD1444" s="5" t="s">
        <v>42210</v>
      </c>
      <c r="AE1444" s="5" t="s">
        <v>42210</v>
      </c>
      <c r="AF1444" s="5" t="s">
        <v>42211</v>
      </c>
      <c r="AG1444" s="5" t="s">
        <v>46</v>
      </c>
      <c r="AH1444" s="5" t="s">
        <v>42205</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42212</v>
      </c>
      <c r="B1445" s="5" t="s">
        <v>20572</v>
      </c>
      <c r="D1445" s="5" t="s">
        <v>42213</v>
      </c>
      <c r="E1445" s="5" t="s">
        <v>4470</v>
      </c>
      <c r="F1445" s="5" t="s">
        <v>42214</v>
      </c>
      <c r="G1445" s="5" t="s">
        <v>42215</v>
      </c>
      <c r="H1445" s="5" t="s">
        <v>42216</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5.89</v>
      </c>
      <c r="W1445" s="49"/>
      <c r="X1445" s="49"/>
      <c r="Y1445" s="49" t="s">
        <v>4470</v>
      </c>
      <c r="Z1445" s="49"/>
      <c r="AA1445" s="49"/>
      <c r="AC1445" s="5" t="s">
        <v>4470</v>
      </c>
      <c r="AD1445" s="5" t="s">
        <v>42217</v>
      </c>
      <c r="AE1445" s="5" t="s">
        <v>42217</v>
      </c>
      <c r="AF1445" s="5" t="s">
        <v>42218</v>
      </c>
      <c r="AG1445" s="5" t="s">
        <v>46</v>
      </c>
      <c r="AH1445" s="5" t="s">
        <v>42212</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42219</v>
      </c>
      <c r="B1446" s="5" t="s">
        <v>20573</v>
      </c>
      <c r="C1446" s="5" t="s">
        <v>4502</v>
      </c>
      <c r="D1446" s="5" t="s">
        <v>42220</v>
      </c>
      <c r="E1446" s="5" t="s">
        <v>4497</v>
      </c>
      <c r="F1446" s="5" t="s">
        <v>42221</v>
      </c>
      <c r="G1446" s="5" t="s">
        <v>42222</v>
      </c>
      <c r="H1446" s="5" t="s">
        <v>42223</v>
      </c>
      <c r="I1446" s="5" t="s">
        <v>4322</v>
      </c>
      <c r="J1446" s="5" t="s">
        <v>4463</v>
      </c>
      <c r="K1446" s="49">
        <v>0</v>
      </c>
      <c r="L1446" s="49">
        <v>0</v>
      </c>
      <c r="M1446" s="49">
        <v>1000</v>
      </c>
      <c r="N1446" s="49">
        <v>0</v>
      </c>
      <c r="O1446" s="64" t="s">
        <v>4498</v>
      </c>
      <c r="P1446" s="49" t="s">
        <v>4498</v>
      </c>
      <c r="Q1446" s="57" t="s">
        <v>4499</v>
      </c>
      <c r="R1446" s="49" t="s">
        <v>4500</v>
      </c>
      <c r="S1446" s="49" t="s">
        <v>96</v>
      </c>
      <c r="T1446" s="49"/>
      <c r="U1446" s="49">
        <v>10000000</v>
      </c>
      <c r="V1446" s="49">
        <v>10000000</v>
      </c>
      <c r="W1446" s="49"/>
      <c r="X1446" s="49"/>
      <c r="Y1446" s="49" t="s">
        <v>4501</v>
      </c>
      <c r="Z1446" s="49"/>
      <c r="AA1446" s="49"/>
      <c r="AB1446" s="5" t="s">
        <v>4502</v>
      </c>
      <c r="AC1446" s="5" t="s">
        <v>4497</v>
      </c>
      <c r="AD1446" s="5" t="s">
        <v>42224</v>
      </c>
      <c r="AE1446" s="5" t="s">
        <v>42225</v>
      </c>
      <c r="AF1446" s="5" t="s">
        <v>42226</v>
      </c>
      <c r="AG1446" s="5" t="s">
        <v>46</v>
      </c>
      <c r="AH1446" s="5" t="s">
        <v>42219</v>
      </c>
      <c r="AI1446" s="5" t="s">
        <v>4503</v>
      </c>
      <c r="AJ1446" s="5" t="s">
        <v>4504</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42227</v>
      </c>
      <c r="B1447" s="5" t="s">
        <v>20574</v>
      </c>
      <c r="C1447" s="5" t="s">
        <v>4525</v>
      </c>
      <c r="D1447" s="5" t="s">
        <v>42228</v>
      </c>
      <c r="E1447" s="5" t="s">
        <v>4519</v>
      </c>
      <c r="F1447" s="5" t="s">
        <v>42229</v>
      </c>
      <c r="G1447" s="5" t="s">
        <v>42230</v>
      </c>
      <c r="H1447" s="5" t="s">
        <v>42231</v>
      </c>
      <c r="I1447" s="5" t="s">
        <v>4322</v>
      </c>
      <c r="J1447" s="5" t="s">
        <v>4463</v>
      </c>
      <c r="K1447" s="49">
        <v>1</v>
      </c>
      <c r="L1447" s="49">
        <v>-1000</v>
      </c>
      <c r="M1447" s="49">
        <v>1000</v>
      </c>
      <c r="N1447" s="49">
        <v>0</v>
      </c>
      <c r="O1447" s="64" t="s">
        <v>4520</v>
      </c>
      <c r="P1447" s="49" t="s">
        <v>4520</v>
      </c>
      <c r="Q1447" s="57" t="s">
        <v>4521</v>
      </c>
      <c r="R1447" s="49" t="s">
        <v>4522</v>
      </c>
      <c r="S1447" s="49" t="s">
        <v>96</v>
      </c>
      <c r="T1447" s="49" t="s">
        <v>4523</v>
      </c>
      <c r="U1447" s="49">
        <v>10000000</v>
      </c>
      <c r="V1447" s="49">
        <v>10000000</v>
      </c>
      <c r="W1447" s="49"/>
      <c r="X1447" s="49"/>
      <c r="Y1447" s="49" t="s">
        <v>4524</v>
      </c>
      <c r="Z1447" s="49"/>
      <c r="AA1447" s="49" t="s">
        <v>1654</v>
      </c>
      <c r="AB1447" s="5" t="s">
        <v>4525</v>
      </c>
      <c r="AC1447" s="5" t="s">
        <v>4519</v>
      </c>
      <c r="AD1447" s="5" t="s">
        <v>42232</v>
      </c>
      <c r="AE1447" s="5" t="s">
        <v>42233</v>
      </c>
      <c r="AF1447" s="5" t="s">
        <v>42234</v>
      </c>
      <c r="AG1447" s="5" t="s">
        <v>56</v>
      </c>
      <c r="AH1447" s="5" t="s">
        <v>42227</v>
      </c>
      <c r="AI1447" s="5" t="s">
        <v>4519</v>
      </c>
      <c r="AJ1447" s="5" t="s">
        <v>4526</v>
      </c>
      <c r="AK1447" s="5" t="s">
        <v>57</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9" customFormat="1" x14ac:dyDescent="0.2">
      <c r="A1448" s="5" t="s">
        <v>42235</v>
      </c>
      <c r="B1448" s="5" t="s">
        <v>20574</v>
      </c>
      <c r="C1448" s="5" t="s">
        <v>4525</v>
      </c>
      <c r="D1448" s="5" t="s">
        <v>42236</v>
      </c>
      <c r="E1448" s="5" t="s">
        <v>4519</v>
      </c>
      <c r="F1448" s="5" t="s">
        <v>42237</v>
      </c>
      <c r="G1448" s="5" t="s">
        <v>42238</v>
      </c>
      <c r="H1448" s="5" t="s">
        <v>42239</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42240</v>
      </c>
      <c r="AE1448" s="5" t="s">
        <v>42241</v>
      </c>
      <c r="AF1448" s="5" t="s">
        <v>42242</v>
      </c>
      <c r="AG1448" s="5" t="s">
        <v>56</v>
      </c>
      <c r="AH1448" s="5" t="s">
        <v>42235</v>
      </c>
      <c r="AI1448" s="5" t="s">
        <v>4519</v>
      </c>
      <c r="AJ1448" s="5" t="s">
        <v>4526</v>
      </c>
      <c r="AK1448" s="5" t="s">
        <v>57</v>
      </c>
      <c r="AL1448" s="5"/>
      <c r="AM1448" s="5">
        <v>0</v>
      </c>
      <c r="AN1448" s="5" t="s">
        <v>50</v>
      </c>
      <c r="AO1448" s="5" t="s">
        <v>50</v>
      </c>
    </row>
    <row r="1449" spans="1:56" s="59" customFormat="1" x14ac:dyDescent="0.2">
      <c r="A1449" s="5" t="s">
        <v>42243</v>
      </c>
      <c r="B1449" s="5" t="s">
        <v>20574</v>
      </c>
      <c r="C1449" s="5" t="s">
        <v>4525</v>
      </c>
      <c r="D1449" s="5" t="s">
        <v>42244</v>
      </c>
      <c r="E1449" s="5" t="s">
        <v>4519</v>
      </c>
      <c r="F1449" s="5" t="s">
        <v>42245</v>
      </c>
      <c r="G1449" s="5" t="s">
        <v>42246</v>
      </c>
      <c r="H1449" s="5" t="s">
        <v>42247</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42248</v>
      </c>
      <c r="AE1449" s="5" t="s">
        <v>42249</v>
      </c>
      <c r="AF1449" s="5" t="s">
        <v>42250</v>
      </c>
      <c r="AG1449" s="5" t="s">
        <v>56</v>
      </c>
      <c r="AH1449" s="5" t="s">
        <v>42243</v>
      </c>
      <c r="AI1449" s="5" t="s">
        <v>4519</v>
      </c>
      <c r="AJ1449" s="5" t="s">
        <v>4526</v>
      </c>
      <c r="AK1449" s="5" t="s">
        <v>57</v>
      </c>
      <c r="AL1449" s="5"/>
      <c r="AM1449" s="5">
        <v>0</v>
      </c>
      <c r="AN1449" s="5" t="s">
        <v>50</v>
      </c>
      <c r="AO1449" s="5" t="s">
        <v>50</v>
      </c>
    </row>
    <row r="1450" spans="1:56" s="59" customFormat="1" x14ac:dyDescent="0.2">
      <c r="A1450" s="5" t="s">
        <v>42251</v>
      </c>
      <c r="B1450" s="5" t="s">
        <v>20576</v>
      </c>
      <c r="C1450" s="5" t="s">
        <v>4546</v>
      </c>
      <c r="D1450" s="5" t="s">
        <v>42252</v>
      </c>
      <c r="E1450" s="5" t="s">
        <v>4542</v>
      </c>
      <c r="F1450" s="5" t="s">
        <v>42253</v>
      </c>
      <c r="G1450" s="5" t="s">
        <v>42254</v>
      </c>
      <c r="H1450" s="5" t="s">
        <v>4543</v>
      </c>
      <c r="I1450" s="5" t="s">
        <v>4322</v>
      </c>
      <c r="J1450" s="5" t="s">
        <v>4544</v>
      </c>
      <c r="K1450" s="49">
        <v>0</v>
      </c>
      <c r="L1450" s="49">
        <v>0</v>
      </c>
      <c r="M1450" s="49">
        <v>1000</v>
      </c>
      <c r="N1450" s="49">
        <v>0</v>
      </c>
      <c r="O1450" s="64" t="s">
        <v>4545</v>
      </c>
      <c r="P1450" s="49" t="s">
        <v>44</v>
      </c>
      <c r="Q1450" s="57" t="s">
        <v>22989</v>
      </c>
      <c r="R1450" s="49"/>
      <c r="S1450" s="49" t="s">
        <v>64</v>
      </c>
      <c r="T1450" s="49"/>
      <c r="U1450" s="49">
        <v>-3.61</v>
      </c>
      <c r="V1450" s="49">
        <v>5.62</v>
      </c>
      <c r="W1450" s="49" t="s">
        <v>72</v>
      </c>
      <c r="X1450" s="49"/>
      <c r="Y1450" s="49"/>
      <c r="Z1450" s="49"/>
      <c r="AA1450" s="49"/>
      <c r="AB1450" s="5" t="s">
        <v>4546</v>
      </c>
      <c r="AC1450" s="5" t="s">
        <v>4542</v>
      </c>
      <c r="AD1450" s="5" t="s">
        <v>42255</v>
      </c>
      <c r="AE1450" s="5" t="s">
        <v>42255</v>
      </c>
      <c r="AF1450" s="5" t="s">
        <v>42256</v>
      </c>
      <c r="AG1450" s="5" t="s">
        <v>46</v>
      </c>
      <c r="AH1450" s="5" t="s">
        <v>42251</v>
      </c>
      <c r="AI1450" s="5" t="s">
        <v>47</v>
      </c>
      <c r="AJ1450" s="5" t="s">
        <v>48</v>
      </c>
      <c r="AK1450" s="5" t="s">
        <v>46</v>
      </c>
      <c r="AL1450" s="5" t="s">
        <v>4547</v>
      </c>
      <c r="AM1450" s="5">
        <v>0</v>
      </c>
      <c r="AN1450" s="5" t="s">
        <v>50</v>
      </c>
      <c r="AO1450" s="5" t="s">
        <v>50</v>
      </c>
    </row>
    <row r="1451" spans="1:56" s="59" customFormat="1" x14ac:dyDescent="0.2">
      <c r="A1451" s="5" t="s">
        <v>42257</v>
      </c>
      <c r="B1451" s="5" t="s">
        <v>20577</v>
      </c>
      <c r="C1451" s="5"/>
      <c r="D1451" s="5" t="s">
        <v>42258</v>
      </c>
      <c r="E1451" s="5" t="s">
        <v>4556</v>
      </c>
      <c r="F1451" s="5" t="s">
        <v>42259</v>
      </c>
      <c r="G1451" s="5" t="s">
        <v>42260</v>
      </c>
      <c r="H1451" s="5" t="s">
        <v>42261</v>
      </c>
      <c r="I1451" s="5" t="s">
        <v>4322</v>
      </c>
      <c r="J1451" s="5" t="s">
        <v>4549</v>
      </c>
      <c r="K1451" s="49">
        <v>0</v>
      </c>
      <c r="L1451" s="49">
        <v>0</v>
      </c>
      <c r="M1451" s="49">
        <v>1000</v>
      </c>
      <c r="N1451" s="49">
        <v>0</v>
      </c>
      <c r="O1451" s="64" t="s">
        <v>4557</v>
      </c>
      <c r="P1451" s="49" t="s">
        <v>4557</v>
      </c>
      <c r="Q1451" s="57" t="s">
        <v>4558</v>
      </c>
      <c r="R1451" s="49" t="s">
        <v>4559</v>
      </c>
      <c r="S1451" s="49" t="s">
        <v>96</v>
      </c>
      <c r="T1451" s="49"/>
      <c r="U1451" s="49">
        <v>10000000</v>
      </c>
      <c r="V1451" s="49">
        <v>10000000</v>
      </c>
      <c r="W1451" s="49"/>
      <c r="X1451" s="49"/>
      <c r="Y1451" s="49" t="s">
        <v>4560</v>
      </c>
      <c r="Z1451" s="49"/>
      <c r="AA1451" s="49"/>
      <c r="AB1451" s="5"/>
      <c r="AC1451" s="5" t="s">
        <v>4556</v>
      </c>
      <c r="AD1451" s="5" t="s">
        <v>42262</v>
      </c>
      <c r="AE1451" s="5" t="s">
        <v>42263</v>
      </c>
      <c r="AF1451" s="5" t="s">
        <v>42264</v>
      </c>
      <c r="AG1451" s="5" t="s">
        <v>46</v>
      </c>
      <c r="AH1451" s="5" t="s">
        <v>42257</v>
      </c>
      <c r="AI1451" s="5" t="s">
        <v>4556</v>
      </c>
      <c r="AJ1451" s="5" t="s">
        <v>4561</v>
      </c>
      <c r="AK1451" s="5" t="s">
        <v>46</v>
      </c>
      <c r="AL1451" s="5" t="s">
        <v>4555</v>
      </c>
      <c r="AM1451" s="5">
        <v>0</v>
      </c>
      <c r="AN1451" s="5" t="s">
        <v>50</v>
      </c>
      <c r="AO1451" s="5" t="s">
        <v>50</v>
      </c>
    </row>
    <row r="1452" spans="1:56" s="5" customFormat="1" x14ac:dyDescent="0.2">
      <c r="A1452" s="5" t="s">
        <v>42265</v>
      </c>
      <c r="B1452" s="5" t="s">
        <v>20577</v>
      </c>
      <c r="D1452" s="5" t="s">
        <v>42266</v>
      </c>
      <c r="E1452" s="5" t="s">
        <v>4556</v>
      </c>
      <c r="F1452" s="5" t="s">
        <v>42267</v>
      </c>
      <c r="G1452" s="5" t="s">
        <v>42268</v>
      </c>
      <c r="H1452" s="5" t="s">
        <v>42269</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C1452" s="5" t="s">
        <v>4556</v>
      </c>
      <c r="AD1452" s="5" t="s">
        <v>42270</v>
      </c>
      <c r="AE1452" s="5" t="s">
        <v>42271</v>
      </c>
      <c r="AF1452" s="5" t="s">
        <v>42272</v>
      </c>
      <c r="AG1452" s="5" t="s">
        <v>46</v>
      </c>
      <c r="AH1452" s="5" t="s">
        <v>42265</v>
      </c>
      <c r="AI1452" s="5" t="s">
        <v>4556</v>
      </c>
      <c r="AJ1452" s="5" t="s">
        <v>4561</v>
      </c>
      <c r="AK1452" s="5" t="s">
        <v>46</v>
      </c>
      <c r="AL1452" s="5" t="s">
        <v>4555</v>
      </c>
      <c r="AM1452" s="5">
        <v>0</v>
      </c>
      <c r="AN1452" s="5" t="s">
        <v>50</v>
      </c>
      <c r="AO1452" s="5" t="s">
        <v>50</v>
      </c>
      <c r="AP1452" s="6"/>
      <c r="AQ1452" s="6"/>
      <c r="AR1452" s="6"/>
      <c r="AS1452" s="6"/>
      <c r="AT1452" s="6"/>
      <c r="AU1452" s="6"/>
      <c r="AV1452" s="6"/>
      <c r="AW1452" s="6"/>
      <c r="AX1452" s="6"/>
      <c r="AY1452" s="6"/>
      <c r="AZ1452" s="6"/>
      <c r="BA1452" s="6"/>
      <c r="BB1452" s="6"/>
      <c r="BC1452" s="6"/>
      <c r="BD1452" s="6"/>
    </row>
    <row r="1453" spans="1:56" s="5" customFormat="1" x14ac:dyDescent="0.2">
      <c r="A1453" s="5" t="s">
        <v>42273</v>
      </c>
      <c r="B1453" s="5" t="s">
        <v>20577</v>
      </c>
      <c r="D1453" s="5" t="s">
        <v>42274</v>
      </c>
      <c r="E1453" s="5" t="s">
        <v>4556</v>
      </c>
      <c r="F1453" s="5" t="s">
        <v>42275</v>
      </c>
      <c r="G1453" s="5" t="s">
        <v>42276</v>
      </c>
      <c r="H1453" s="5" t="s">
        <v>42277</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42278</v>
      </c>
      <c r="AE1453" s="5" t="s">
        <v>42279</v>
      </c>
      <c r="AF1453" s="5" t="s">
        <v>42280</v>
      </c>
      <c r="AG1453" s="5" t="s">
        <v>46</v>
      </c>
      <c r="AH1453" s="5" t="s">
        <v>42273</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9" customFormat="1" x14ac:dyDescent="0.2">
      <c r="A1454" s="5" t="s">
        <v>42281</v>
      </c>
      <c r="B1454" s="5" t="s">
        <v>20577</v>
      </c>
      <c r="C1454" s="5"/>
      <c r="D1454" s="5" t="s">
        <v>42282</v>
      </c>
      <c r="E1454" s="5" t="s">
        <v>4556</v>
      </c>
      <c r="F1454" s="5" t="s">
        <v>42283</v>
      </c>
      <c r="G1454" s="5" t="s">
        <v>42284</v>
      </c>
      <c r="H1454" s="5" t="s">
        <v>42285</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B1454" s="5"/>
      <c r="AC1454" s="5" t="s">
        <v>4556</v>
      </c>
      <c r="AD1454" s="5" t="s">
        <v>42286</v>
      </c>
      <c r="AE1454" s="5" t="s">
        <v>42287</v>
      </c>
      <c r="AF1454" s="5" t="s">
        <v>42288</v>
      </c>
      <c r="AG1454" s="5" t="s">
        <v>46</v>
      </c>
      <c r="AH1454" s="5" t="s">
        <v>42281</v>
      </c>
      <c r="AI1454" s="5" t="s">
        <v>4556</v>
      </c>
      <c r="AJ1454" s="5" t="s">
        <v>4561</v>
      </c>
      <c r="AK1454" s="5" t="s">
        <v>46</v>
      </c>
      <c r="AL1454" s="5" t="s">
        <v>4555</v>
      </c>
      <c r="AM1454" s="5">
        <v>0</v>
      </c>
      <c r="AN1454" s="5" t="s">
        <v>50</v>
      </c>
      <c r="AO1454" s="5" t="s">
        <v>50</v>
      </c>
    </row>
    <row r="1455" spans="1:56" s="5" customFormat="1" x14ac:dyDescent="0.2">
      <c r="A1455" s="5" t="s">
        <v>42289</v>
      </c>
      <c r="B1455" s="5" t="s">
        <v>20578</v>
      </c>
      <c r="D1455" s="5" t="s">
        <v>42290</v>
      </c>
      <c r="E1455" s="5" t="s">
        <v>4567</v>
      </c>
      <c r="F1455" s="5" t="s">
        <v>42291</v>
      </c>
      <c r="G1455" s="5" t="s">
        <v>42292</v>
      </c>
      <c r="H1455" s="5" t="s">
        <v>42293</v>
      </c>
      <c r="I1455" s="5" t="s">
        <v>4322</v>
      </c>
      <c r="J1455" s="5" t="s">
        <v>4549</v>
      </c>
      <c r="K1455" s="49">
        <v>1</v>
      </c>
      <c r="L1455" s="49">
        <v>-1000</v>
      </c>
      <c r="M1455" s="49">
        <v>1000</v>
      </c>
      <c r="N1455" s="49">
        <v>0</v>
      </c>
      <c r="O1455" s="64" t="s">
        <v>4563</v>
      </c>
      <c r="P1455" s="49" t="s">
        <v>4563</v>
      </c>
      <c r="Q1455" s="57" t="s">
        <v>4564</v>
      </c>
      <c r="R1455" s="49" t="s">
        <v>4565</v>
      </c>
      <c r="S1455" s="49" t="s">
        <v>22890</v>
      </c>
      <c r="T1455" s="49"/>
      <c r="U1455" s="49">
        <v>10000000</v>
      </c>
      <c r="V1455" s="49">
        <v>10000000</v>
      </c>
      <c r="W1455" s="49"/>
      <c r="X1455" s="49"/>
      <c r="Y1455" s="49" t="s">
        <v>4568</v>
      </c>
      <c r="Z1455" s="49"/>
      <c r="AA1455" s="49"/>
      <c r="AC1455" s="5" t="s">
        <v>4567</v>
      </c>
      <c r="AD1455" s="5" t="s">
        <v>42294</v>
      </c>
      <c r="AE1455" s="5" t="s">
        <v>42295</v>
      </c>
      <c r="AF1455" s="5" t="s">
        <v>42296</v>
      </c>
      <c r="AG1455" s="5" t="s">
        <v>56</v>
      </c>
      <c r="AH1455" s="5" t="s">
        <v>42289</v>
      </c>
      <c r="AI1455" s="5" t="s">
        <v>4569</v>
      </c>
      <c r="AJ1455" s="5" t="s">
        <v>4570</v>
      </c>
      <c r="AK1455" s="5" t="s">
        <v>57</v>
      </c>
      <c r="AL1455" s="5" t="s">
        <v>4555</v>
      </c>
      <c r="AM1455" s="5">
        <v>0</v>
      </c>
      <c r="AN1455" s="5" t="s">
        <v>50</v>
      </c>
      <c r="AO1455" s="5" t="s">
        <v>50</v>
      </c>
      <c r="AP1455" s="6"/>
      <c r="AQ1455" s="6"/>
      <c r="AR1455" s="6"/>
      <c r="AS1455" s="6"/>
      <c r="AT1455" s="6"/>
      <c r="AU1455" s="6"/>
      <c r="AV1455" s="6"/>
      <c r="AW1455" s="6"/>
      <c r="AX1455" s="6"/>
      <c r="AY1455" s="6"/>
      <c r="AZ1455" s="6"/>
      <c r="BA1455" s="6"/>
      <c r="BB1455" s="6"/>
      <c r="BC1455" s="6"/>
      <c r="BD1455" s="6"/>
    </row>
    <row r="1456" spans="1:56" s="59" customFormat="1" x14ac:dyDescent="0.2">
      <c r="A1456" s="5" t="s">
        <v>42297</v>
      </c>
      <c r="B1456" s="5" t="s">
        <v>20578</v>
      </c>
      <c r="C1456" s="5"/>
      <c r="D1456" s="5" t="s">
        <v>42298</v>
      </c>
      <c r="E1456" s="5" t="s">
        <v>4567</v>
      </c>
      <c r="F1456" s="5" t="s">
        <v>42299</v>
      </c>
      <c r="G1456" s="5" t="s">
        <v>42300</v>
      </c>
      <c r="H1456" s="5" t="s">
        <v>42301</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B1456" s="5"/>
      <c r="AC1456" s="5" t="s">
        <v>4567</v>
      </c>
      <c r="AD1456" s="5" t="s">
        <v>42302</v>
      </c>
      <c r="AE1456" s="5" t="s">
        <v>42303</v>
      </c>
      <c r="AF1456" s="5" t="s">
        <v>42304</v>
      </c>
      <c r="AG1456" s="5" t="s">
        <v>56</v>
      </c>
      <c r="AH1456" s="5" t="s">
        <v>42297</v>
      </c>
      <c r="AI1456" s="5" t="s">
        <v>4569</v>
      </c>
      <c r="AJ1456" s="5" t="s">
        <v>4570</v>
      </c>
      <c r="AK1456" s="5" t="s">
        <v>57</v>
      </c>
      <c r="AL1456" s="5" t="s">
        <v>4555</v>
      </c>
      <c r="AM1456" s="5">
        <v>0</v>
      </c>
      <c r="AN1456" s="5" t="s">
        <v>50</v>
      </c>
      <c r="AO1456" s="5" t="s">
        <v>50</v>
      </c>
    </row>
    <row r="1457" spans="1:56" s="59" customFormat="1" x14ac:dyDescent="0.2">
      <c r="A1457" s="5" t="s">
        <v>42305</v>
      </c>
      <c r="B1457" s="5" t="s">
        <v>20578</v>
      </c>
      <c r="C1457" s="5"/>
      <c r="D1457" s="5" t="s">
        <v>42306</v>
      </c>
      <c r="E1457" s="5" t="s">
        <v>4567</v>
      </c>
      <c r="F1457" s="5" t="s">
        <v>42307</v>
      </c>
      <c r="G1457" s="5" t="s">
        <v>42308</v>
      </c>
      <c r="H1457" s="5" t="s">
        <v>42309</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42310</v>
      </c>
      <c r="AE1457" s="5" t="s">
        <v>42311</v>
      </c>
      <c r="AF1457" s="5" t="s">
        <v>42312</v>
      </c>
      <c r="AG1457" s="5" t="s">
        <v>56</v>
      </c>
      <c r="AH1457" s="5" t="s">
        <v>42305</v>
      </c>
      <c r="AI1457" s="5" t="s">
        <v>4569</v>
      </c>
      <c r="AJ1457" s="5" t="s">
        <v>4570</v>
      </c>
      <c r="AK1457" s="5" t="s">
        <v>57</v>
      </c>
      <c r="AL1457" s="5" t="s">
        <v>4555</v>
      </c>
      <c r="AM1457" s="5">
        <v>0</v>
      </c>
      <c r="AN1457" s="5" t="s">
        <v>50</v>
      </c>
      <c r="AO1457" s="5" t="s">
        <v>50</v>
      </c>
    </row>
    <row r="1458" spans="1:56" s="59" customFormat="1" x14ac:dyDescent="0.2">
      <c r="A1458" s="5" t="s">
        <v>42313</v>
      </c>
      <c r="B1458" s="5" t="s">
        <v>20578</v>
      </c>
      <c r="C1458" s="5"/>
      <c r="D1458" s="5" t="s">
        <v>42314</v>
      </c>
      <c r="E1458" s="5" t="s">
        <v>4567</v>
      </c>
      <c r="F1458" s="5" t="s">
        <v>42315</v>
      </c>
      <c r="G1458" s="5" t="s">
        <v>42316</v>
      </c>
      <c r="H1458" s="5" t="s">
        <v>42317</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42318</v>
      </c>
      <c r="AE1458" s="5" t="s">
        <v>42319</v>
      </c>
      <c r="AF1458" s="5" t="s">
        <v>42320</v>
      </c>
      <c r="AG1458" s="5" t="s">
        <v>56</v>
      </c>
      <c r="AH1458" s="5" t="s">
        <v>42313</v>
      </c>
      <c r="AI1458" s="5" t="s">
        <v>4569</v>
      </c>
      <c r="AJ1458" s="5" t="s">
        <v>4570</v>
      </c>
      <c r="AK1458" s="5" t="s">
        <v>57</v>
      </c>
      <c r="AL1458" s="5" t="s">
        <v>4555</v>
      </c>
      <c r="AM1458" s="5">
        <v>0</v>
      </c>
      <c r="AN1458" s="5" t="s">
        <v>50</v>
      </c>
      <c r="AO1458" s="5" t="s">
        <v>50</v>
      </c>
    </row>
    <row r="1459" spans="1:56" s="5" customFormat="1" x14ac:dyDescent="0.2">
      <c r="A1459" s="5" t="s">
        <v>42321</v>
      </c>
      <c r="B1459" s="5" t="s">
        <v>20579</v>
      </c>
      <c r="D1459" s="5" t="s">
        <v>42322</v>
      </c>
      <c r="E1459" s="5" t="s">
        <v>4548</v>
      </c>
      <c r="F1459" s="5" t="s">
        <v>42323</v>
      </c>
      <c r="G1459" s="5" t="s">
        <v>42324</v>
      </c>
      <c r="H1459" s="5" t="s">
        <v>42325</v>
      </c>
      <c r="I1459" s="5" t="s">
        <v>4322</v>
      </c>
      <c r="J1459" s="5" t="s">
        <v>4549</v>
      </c>
      <c r="K1459" s="49">
        <v>0</v>
      </c>
      <c r="L1459" s="49">
        <v>0</v>
      </c>
      <c r="M1459" s="49">
        <v>1000</v>
      </c>
      <c r="N1459" s="49">
        <v>0</v>
      </c>
      <c r="O1459" s="64" t="s">
        <v>4550</v>
      </c>
      <c r="P1459" s="49" t="s">
        <v>4550</v>
      </c>
      <c r="Q1459" s="57" t="s">
        <v>4551</v>
      </c>
      <c r="R1459" s="49" t="s">
        <v>4552</v>
      </c>
      <c r="S1459" s="49" t="s">
        <v>96</v>
      </c>
      <c r="T1459" s="49"/>
      <c r="U1459" s="49">
        <v>10000000</v>
      </c>
      <c r="V1459" s="49">
        <v>10000000</v>
      </c>
      <c r="W1459" s="49"/>
      <c r="X1459" s="49"/>
      <c r="Y1459" s="49" t="s">
        <v>4553</v>
      </c>
      <c r="Z1459" s="49"/>
      <c r="AA1459" s="49"/>
      <c r="AC1459" s="5" t="s">
        <v>4548</v>
      </c>
      <c r="AD1459" s="5" t="s">
        <v>42326</v>
      </c>
      <c r="AE1459" s="5" t="s">
        <v>42327</v>
      </c>
      <c r="AF1459" s="5" t="s">
        <v>42328</v>
      </c>
      <c r="AG1459" s="5" t="s">
        <v>46</v>
      </c>
      <c r="AH1459" s="5" t="s">
        <v>42321</v>
      </c>
      <c r="AI1459" s="5" t="s">
        <v>4548</v>
      </c>
      <c r="AJ1459" s="5" t="s">
        <v>4554</v>
      </c>
      <c r="AK1459" s="5" t="s">
        <v>46</v>
      </c>
      <c r="AL1459" s="5" t="s">
        <v>4555</v>
      </c>
      <c r="AM1459" s="5">
        <v>0</v>
      </c>
      <c r="AN1459" s="5" t="s">
        <v>50</v>
      </c>
      <c r="AO1459" s="5" t="s">
        <v>50</v>
      </c>
      <c r="AP1459" s="6"/>
      <c r="AQ1459" s="6"/>
      <c r="AR1459" s="6"/>
      <c r="AS1459" s="6"/>
      <c r="AT1459" s="6"/>
      <c r="AU1459" s="6"/>
      <c r="AV1459" s="6"/>
      <c r="AW1459" s="6"/>
      <c r="AX1459" s="6"/>
      <c r="AY1459" s="6"/>
      <c r="AZ1459" s="6"/>
      <c r="BA1459" s="6"/>
      <c r="BB1459" s="6"/>
      <c r="BC1459" s="6"/>
      <c r="BD1459" s="6"/>
    </row>
    <row r="1460" spans="1:56" s="5" customFormat="1" x14ac:dyDescent="0.2">
      <c r="A1460" s="5" t="s">
        <v>42329</v>
      </c>
      <c r="B1460" s="5" t="s">
        <v>20580</v>
      </c>
      <c r="D1460" s="5" t="s">
        <v>42330</v>
      </c>
      <c r="E1460" s="5" t="s">
        <v>4562</v>
      </c>
      <c r="F1460" s="5" t="s">
        <v>42331</v>
      </c>
      <c r="G1460" s="5" t="s">
        <v>42332</v>
      </c>
      <c r="H1460" s="5" t="s">
        <v>42333</v>
      </c>
      <c r="I1460" s="5" t="s">
        <v>4322</v>
      </c>
      <c r="J1460" s="5" t="s">
        <v>4549</v>
      </c>
      <c r="K1460" s="49">
        <v>1</v>
      </c>
      <c r="L1460" s="49">
        <v>-1000</v>
      </c>
      <c r="M1460" s="49">
        <v>1000</v>
      </c>
      <c r="N1460" s="49">
        <v>0</v>
      </c>
      <c r="O1460" s="64" t="s">
        <v>4563</v>
      </c>
      <c r="P1460" s="49" t="s">
        <v>4563</v>
      </c>
      <c r="Q1460" s="57" t="s">
        <v>4564</v>
      </c>
      <c r="R1460" s="49" t="s">
        <v>4565</v>
      </c>
      <c r="S1460" s="49" t="s">
        <v>22890</v>
      </c>
      <c r="T1460" s="49"/>
      <c r="U1460" s="49">
        <v>10000000</v>
      </c>
      <c r="V1460" s="49">
        <v>10000000</v>
      </c>
      <c r="W1460" s="49"/>
      <c r="X1460" s="49"/>
      <c r="Y1460" s="49" t="s">
        <v>4562</v>
      </c>
      <c r="Z1460" s="49"/>
      <c r="AA1460" s="49"/>
      <c r="AC1460" s="5" t="s">
        <v>4562</v>
      </c>
      <c r="AD1460" s="5" t="s">
        <v>42334</v>
      </c>
      <c r="AE1460" s="5" t="s">
        <v>42335</v>
      </c>
      <c r="AF1460" s="5" t="s">
        <v>42336</v>
      </c>
      <c r="AG1460" s="5" t="s">
        <v>56</v>
      </c>
      <c r="AH1460" s="5" t="s">
        <v>42329</v>
      </c>
      <c r="AI1460" s="5" t="s">
        <v>4562</v>
      </c>
      <c r="AJ1460" s="5" t="s">
        <v>4566</v>
      </c>
      <c r="AK1460" s="5" t="s">
        <v>57</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42337</v>
      </c>
      <c r="B1461" s="5" t="s">
        <v>20580</v>
      </c>
      <c r="D1461" s="5" t="s">
        <v>42338</v>
      </c>
      <c r="E1461" s="5" t="s">
        <v>4562</v>
      </c>
      <c r="F1461" s="5" t="s">
        <v>42339</v>
      </c>
      <c r="G1461" s="5" t="s">
        <v>42340</v>
      </c>
      <c r="H1461" s="5" t="s">
        <v>42341</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42342</v>
      </c>
      <c r="AE1461" s="5" t="s">
        <v>42342</v>
      </c>
      <c r="AF1461" s="5" t="s">
        <v>42343</v>
      </c>
      <c r="AG1461" s="5" t="s">
        <v>56</v>
      </c>
      <c r="AH1461" s="5" t="s">
        <v>42337</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42344</v>
      </c>
      <c r="B1462" s="5" t="s">
        <v>20580</v>
      </c>
      <c r="D1462" s="5" t="s">
        <v>42345</v>
      </c>
      <c r="E1462" s="5" t="s">
        <v>4562</v>
      </c>
      <c r="F1462" s="5" t="s">
        <v>42346</v>
      </c>
      <c r="G1462" s="5" t="s">
        <v>42347</v>
      </c>
      <c r="H1462" s="5" t="s">
        <v>42348</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42349</v>
      </c>
      <c r="AE1462" s="5" t="s">
        <v>42349</v>
      </c>
      <c r="AF1462" s="5" t="s">
        <v>42350</v>
      </c>
      <c r="AG1462" s="5" t="s">
        <v>56</v>
      </c>
      <c r="AH1462" s="5" t="s">
        <v>42344</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42351</v>
      </c>
      <c r="B1463" s="5" t="s">
        <v>20580</v>
      </c>
      <c r="D1463" s="5" t="s">
        <v>42352</v>
      </c>
      <c r="E1463" s="5" t="s">
        <v>4562</v>
      </c>
      <c r="F1463" s="5" t="s">
        <v>42353</v>
      </c>
      <c r="G1463" s="5" t="s">
        <v>42354</v>
      </c>
      <c r="H1463" s="5" t="s">
        <v>42355</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42356</v>
      </c>
      <c r="AE1463" s="5" t="s">
        <v>42356</v>
      </c>
      <c r="AF1463" s="5" t="s">
        <v>42357</v>
      </c>
      <c r="AG1463" s="5" t="s">
        <v>56</v>
      </c>
      <c r="AH1463" s="5" t="s">
        <v>42351</v>
      </c>
      <c r="AI1463" s="5" t="s">
        <v>4562</v>
      </c>
      <c r="AJ1463" s="5" t="s">
        <v>4566</v>
      </c>
      <c r="AK1463" s="5" t="s">
        <v>57</v>
      </c>
      <c r="AL1463" s="5" t="s">
        <v>4555</v>
      </c>
      <c r="AM1463" s="5">
        <v>0</v>
      </c>
      <c r="AN1463" s="5" t="s">
        <v>50</v>
      </c>
      <c r="AO1463" s="5" t="s">
        <v>50</v>
      </c>
    </row>
    <row r="1464" spans="1:56" s="5" customFormat="1" x14ac:dyDescent="0.2">
      <c r="A1464" s="5" t="s">
        <v>42358</v>
      </c>
      <c r="B1464" s="5" t="s">
        <v>20581</v>
      </c>
      <c r="D1464" s="5" t="s">
        <v>42358</v>
      </c>
      <c r="E1464" s="5" t="s">
        <v>4842</v>
      </c>
      <c r="F1464" s="5" t="s">
        <v>42359</v>
      </c>
      <c r="G1464" s="5" t="s">
        <v>42360</v>
      </c>
      <c r="H1464" s="5" t="s">
        <v>4843</v>
      </c>
      <c r="I1464" s="5" t="s">
        <v>4322</v>
      </c>
      <c r="J1464" s="5" t="s">
        <v>4572</v>
      </c>
      <c r="K1464" s="49">
        <v>0</v>
      </c>
      <c r="L1464" s="49">
        <v>0</v>
      </c>
      <c r="M1464" s="49">
        <v>1000</v>
      </c>
      <c r="N1464" s="49">
        <v>0</v>
      </c>
      <c r="O1464" s="64" t="s">
        <v>4844</v>
      </c>
      <c r="P1464" s="49"/>
      <c r="Q1464" s="57" t="s">
        <v>4845</v>
      </c>
      <c r="R1464" s="49" t="s">
        <v>4846</v>
      </c>
      <c r="S1464" s="49" t="s">
        <v>83</v>
      </c>
      <c r="T1464" s="49"/>
      <c r="U1464" s="49"/>
      <c r="V1464" s="49"/>
      <c r="W1464" s="49"/>
      <c r="X1464" s="49"/>
      <c r="Y1464" s="49"/>
      <c r="Z1464" s="49"/>
      <c r="AA1464" s="49"/>
      <c r="AC1464" s="5" t="s">
        <v>4842</v>
      </c>
      <c r="AD1464" s="5" t="s">
        <v>42361</v>
      </c>
      <c r="AE1464" s="5" t="s">
        <v>42361</v>
      </c>
      <c r="AG1464" s="5" t="s">
        <v>156</v>
      </c>
      <c r="AM1464" s="5">
        <v>0</v>
      </c>
      <c r="AO1464" s="5" t="s">
        <v>157</v>
      </c>
      <c r="AP1464" s="6"/>
      <c r="AQ1464" s="6"/>
      <c r="AR1464" s="6"/>
      <c r="AS1464" s="6"/>
      <c r="AT1464" s="6"/>
      <c r="AU1464" s="6"/>
      <c r="AV1464" s="6"/>
      <c r="AW1464" s="6"/>
      <c r="AX1464" s="6"/>
      <c r="AY1464" s="6"/>
      <c r="AZ1464" s="6"/>
      <c r="BA1464" s="6"/>
      <c r="BB1464" s="6"/>
      <c r="BC1464" s="6"/>
      <c r="BD1464" s="6"/>
    </row>
    <row r="1465" spans="1:56" s="5" customFormat="1" x14ac:dyDescent="0.2">
      <c r="A1465" s="5" t="s">
        <v>42362</v>
      </c>
      <c r="B1465" s="5" t="s">
        <v>20582</v>
      </c>
      <c r="C1465" s="5" t="s">
        <v>4755</v>
      </c>
      <c r="D1465" s="5" t="s">
        <v>42362</v>
      </c>
      <c r="E1465" s="5" t="s">
        <v>4847</v>
      </c>
      <c r="F1465" s="5" t="s">
        <v>42363</v>
      </c>
      <c r="G1465" s="5" t="s">
        <v>42364</v>
      </c>
      <c r="H1465" s="5" t="s">
        <v>42365</v>
      </c>
      <c r="I1465" s="5" t="s">
        <v>4322</v>
      </c>
      <c r="J1465" s="5" t="s">
        <v>4746</v>
      </c>
      <c r="K1465" s="49">
        <v>0</v>
      </c>
      <c r="L1465" s="49">
        <v>0</v>
      </c>
      <c r="M1465" s="49">
        <v>1000</v>
      </c>
      <c r="N1465" s="49">
        <v>0</v>
      </c>
      <c r="O1465" s="64" t="s">
        <v>4747</v>
      </c>
      <c r="P1465" s="49"/>
      <c r="Q1465" s="57" t="s">
        <v>4748</v>
      </c>
      <c r="R1465" s="49" t="s">
        <v>4749</v>
      </c>
      <c r="S1465" s="49" t="s">
        <v>96</v>
      </c>
      <c r="T1465" s="49"/>
      <c r="U1465" s="49"/>
      <c r="V1465" s="49"/>
      <c r="W1465" s="49"/>
      <c r="X1465" s="49"/>
      <c r="Y1465" s="49" t="s">
        <v>4754</v>
      </c>
      <c r="Z1465" s="49"/>
      <c r="AA1465" s="49"/>
      <c r="AB1465" s="5" t="s">
        <v>4755</v>
      </c>
      <c r="AC1465" s="5" t="s">
        <v>4847</v>
      </c>
      <c r="AD1465" s="5" t="s">
        <v>42366</v>
      </c>
      <c r="AE1465" s="5" t="s">
        <v>42366</v>
      </c>
      <c r="AG1465" s="5" t="s">
        <v>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9" t="s">
        <v>42367</v>
      </c>
      <c r="B1466" s="59" t="s">
        <v>20583</v>
      </c>
      <c r="C1466" s="59" t="s">
        <v>4751</v>
      </c>
      <c r="D1466" s="59" t="s">
        <v>42367</v>
      </c>
      <c r="E1466" s="59" t="s">
        <v>3613</v>
      </c>
      <c r="F1466" s="59" t="s">
        <v>42368</v>
      </c>
      <c r="G1466" s="59" t="s">
        <v>42369</v>
      </c>
      <c r="H1466" s="59" t="s">
        <v>42370</v>
      </c>
      <c r="I1466" s="59" t="s">
        <v>4322</v>
      </c>
      <c r="J1466" s="59" t="s">
        <v>4746</v>
      </c>
      <c r="K1466" s="60">
        <v>0</v>
      </c>
      <c r="L1466" s="60">
        <v>0</v>
      </c>
      <c r="M1466" s="60">
        <v>1000</v>
      </c>
      <c r="N1466" s="60">
        <v>0</v>
      </c>
      <c r="O1466" s="87" t="s">
        <v>4747</v>
      </c>
      <c r="P1466" s="60"/>
      <c r="Q1466" s="61" t="s">
        <v>4748</v>
      </c>
      <c r="R1466" s="60" t="s">
        <v>4749</v>
      </c>
      <c r="S1466" s="60" t="s">
        <v>96</v>
      </c>
      <c r="T1466" s="60"/>
      <c r="U1466" s="60"/>
      <c r="V1466" s="60"/>
      <c r="W1466" s="60"/>
      <c r="X1466" s="60"/>
      <c r="Y1466" s="60" t="s">
        <v>4750</v>
      </c>
      <c r="Z1466" s="60"/>
      <c r="AA1466" s="60"/>
      <c r="AB1466" s="59" t="s">
        <v>4751</v>
      </c>
      <c r="AC1466" s="59" t="s">
        <v>3613</v>
      </c>
      <c r="AD1466" s="59" t="s">
        <v>42371</v>
      </c>
      <c r="AE1466" s="59" t="s">
        <v>42371</v>
      </c>
      <c r="AF1466" s="59"/>
      <c r="AG1466" s="59" t="s">
        <v>56</v>
      </c>
      <c r="AH1466" s="59"/>
      <c r="AI1466" s="59"/>
      <c r="AJ1466" s="59"/>
      <c r="AK1466" s="59"/>
      <c r="AL1466" s="59"/>
      <c r="AM1466" s="59">
        <v>0</v>
      </c>
      <c r="AN1466" s="59"/>
      <c r="AO1466" s="59" t="s">
        <v>157</v>
      </c>
      <c r="AP1466" s="6"/>
      <c r="AQ1466" s="6"/>
      <c r="AR1466" s="6"/>
      <c r="AS1466" s="6"/>
      <c r="AT1466" s="6"/>
      <c r="AU1466" s="6"/>
      <c r="AV1466" s="6"/>
      <c r="AW1466" s="6"/>
      <c r="AX1466" s="6"/>
      <c r="AY1466" s="6"/>
      <c r="AZ1466" s="6"/>
      <c r="BA1466" s="6"/>
      <c r="BB1466" s="6"/>
      <c r="BC1466" s="6"/>
      <c r="BD1466" s="6"/>
    </row>
    <row r="1467" spans="1:56" s="59" customFormat="1" x14ac:dyDescent="0.2">
      <c r="A1467" s="5" t="s">
        <v>42372</v>
      </c>
      <c r="B1467" s="5" t="s">
        <v>20584</v>
      </c>
      <c r="C1467" s="5" t="s">
        <v>4849</v>
      </c>
      <c r="D1467" s="5" t="s">
        <v>42372</v>
      </c>
      <c r="E1467" s="5" t="s">
        <v>3613</v>
      </c>
      <c r="F1467" s="5" t="s">
        <v>42373</v>
      </c>
      <c r="G1467" s="5" t="s">
        <v>42374</v>
      </c>
      <c r="H1467" s="5" t="s">
        <v>42375</v>
      </c>
      <c r="I1467" s="5" t="s">
        <v>4322</v>
      </c>
      <c r="J1467" s="5" t="s">
        <v>4746</v>
      </c>
      <c r="K1467" s="49">
        <v>0</v>
      </c>
      <c r="L1467" s="49">
        <v>0</v>
      </c>
      <c r="M1467" s="49">
        <v>1000</v>
      </c>
      <c r="N1467" s="49">
        <v>0</v>
      </c>
      <c r="O1467" s="64" t="s">
        <v>4747</v>
      </c>
      <c r="P1467" s="49"/>
      <c r="Q1467" s="57" t="s">
        <v>4748</v>
      </c>
      <c r="R1467" s="49" t="s">
        <v>4749</v>
      </c>
      <c r="S1467" s="49" t="s">
        <v>96</v>
      </c>
      <c r="T1467" s="49"/>
      <c r="U1467" s="49"/>
      <c r="V1467" s="49"/>
      <c r="W1467" s="49"/>
      <c r="X1467" s="49"/>
      <c r="Y1467" s="49" t="s">
        <v>4848</v>
      </c>
      <c r="Z1467" s="49"/>
      <c r="AA1467" s="49"/>
      <c r="AB1467" s="5" t="s">
        <v>4849</v>
      </c>
      <c r="AC1467" s="5" t="s">
        <v>3613</v>
      </c>
      <c r="AD1467" s="5" t="s">
        <v>42376</v>
      </c>
      <c r="AE1467" s="5" t="s">
        <v>42376</v>
      </c>
      <c r="AF1467" s="5"/>
      <c r="AG1467" s="5" t="s">
        <v>156</v>
      </c>
      <c r="AH1467" s="5"/>
      <c r="AI1467" s="5"/>
      <c r="AJ1467" s="5"/>
      <c r="AK1467" s="5"/>
      <c r="AL1467" s="5"/>
      <c r="AM1467" s="5">
        <v>0</v>
      </c>
      <c r="AN1467" s="5"/>
      <c r="AO1467" s="5" t="s">
        <v>157</v>
      </c>
    </row>
    <row r="1468" spans="1:56" s="59" customFormat="1" x14ac:dyDescent="0.2">
      <c r="A1468" s="5" t="s">
        <v>42377</v>
      </c>
      <c r="B1468" s="5" t="s">
        <v>20585</v>
      </c>
      <c r="C1468" s="5" t="s">
        <v>4616</v>
      </c>
      <c r="D1468" s="5" t="s">
        <v>42378</v>
      </c>
      <c r="E1468" s="5" t="s">
        <v>4610</v>
      </c>
      <c r="F1468" s="5" t="s">
        <v>42379</v>
      </c>
      <c r="G1468" s="5" t="s">
        <v>42380</v>
      </c>
      <c r="H1468" s="5" t="s">
        <v>42381</v>
      </c>
      <c r="I1468" s="5" t="s">
        <v>4322</v>
      </c>
      <c r="J1468" s="5" t="s">
        <v>4572</v>
      </c>
      <c r="K1468" s="49">
        <v>0</v>
      </c>
      <c r="L1468" s="49">
        <v>0</v>
      </c>
      <c r="M1468" s="49">
        <v>1000</v>
      </c>
      <c r="N1468" s="49">
        <v>0</v>
      </c>
      <c r="O1468" s="64" t="s">
        <v>4611</v>
      </c>
      <c r="P1468" s="49" t="s">
        <v>44</v>
      </c>
      <c r="Q1468" s="57" t="s">
        <v>4612</v>
      </c>
      <c r="R1468" s="49" t="s">
        <v>4613</v>
      </c>
      <c r="S1468" s="49" t="s">
        <v>83</v>
      </c>
      <c r="T1468" s="49" t="s">
        <v>4614</v>
      </c>
      <c r="U1468" s="49">
        <v>-1.07</v>
      </c>
      <c r="V1468" s="49">
        <v>6.63</v>
      </c>
      <c r="W1468" s="49"/>
      <c r="X1468" s="49"/>
      <c r="Y1468" s="49" t="s">
        <v>4615</v>
      </c>
      <c r="Z1468" s="49"/>
      <c r="AA1468" s="49"/>
      <c r="AB1468" s="5" t="s">
        <v>4616</v>
      </c>
      <c r="AC1468" s="5" t="s">
        <v>4610</v>
      </c>
      <c r="AD1468" s="5" t="s">
        <v>42382</v>
      </c>
      <c r="AE1468" s="5" t="s">
        <v>42383</v>
      </c>
      <c r="AF1468" s="5" t="s">
        <v>42384</v>
      </c>
      <c r="AG1468" s="5" t="s">
        <v>56</v>
      </c>
      <c r="AH1468" s="5" t="s">
        <v>42377</v>
      </c>
      <c r="AI1468" s="5" t="s">
        <v>47</v>
      </c>
      <c r="AJ1468" s="5" t="s">
        <v>48</v>
      </c>
      <c r="AK1468" s="5" t="s">
        <v>57</v>
      </c>
      <c r="AL1468" s="5" t="s">
        <v>4579</v>
      </c>
      <c r="AM1468" s="5">
        <v>0</v>
      </c>
      <c r="AN1468" s="5" t="s">
        <v>50</v>
      </c>
      <c r="AO1468" s="5" t="s">
        <v>50</v>
      </c>
    </row>
    <row r="1469" spans="1:56" s="59" customFormat="1" x14ac:dyDescent="0.2">
      <c r="A1469" s="5" t="s">
        <v>42385</v>
      </c>
      <c r="B1469" s="5" t="s">
        <v>20585</v>
      </c>
      <c r="C1469" s="5" t="s">
        <v>4616</v>
      </c>
      <c r="D1469" s="5" t="s">
        <v>42386</v>
      </c>
      <c r="E1469" s="5" t="s">
        <v>4610</v>
      </c>
      <c r="F1469" s="5" t="s">
        <v>42387</v>
      </c>
      <c r="G1469" s="5" t="s">
        <v>42388</v>
      </c>
      <c r="H1469" s="5" t="s">
        <v>4631</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42389</v>
      </c>
      <c r="AE1469" s="5" t="s">
        <v>42390</v>
      </c>
      <c r="AF1469" s="5" t="s">
        <v>42391</v>
      </c>
      <c r="AG1469" s="5" t="s">
        <v>56</v>
      </c>
      <c r="AH1469" s="5" t="s">
        <v>42385</v>
      </c>
      <c r="AI1469" s="5" t="s">
        <v>47</v>
      </c>
      <c r="AJ1469" s="5" t="s">
        <v>48</v>
      </c>
      <c r="AK1469" s="5" t="s">
        <v>57</v>
      </c>
      <c r="AL1469" s="5" t="s">
        <v>4579</v>
      </c>
      <c r="AM1469" s="5">
        <v>0</v>
      </c>
      <c r="AN1469" s="5" t="s">
        <v>50</v>
      </c>
      <c r="AO1469" s="5" t="s">
        <v>50</v>
      </c>
    </row>
    <row r="1470" spans="1:56" s="59" customFormat="1" x14ac:dyDescent="0.2">
      <c r="A1470" s="5" t="s">
        <v>60580</v>
      </c>
      <c r="B1470" s="5" t="s">
        <v>20586</v>
      </c>
      <c r="C1470" s="5" t="s">
        <v>4628</v>
      </c>
      <c r="D1470" s="5" t="s">
        <v>60579</v>
      </c>
      <c r="E1470" s="5" t="s">
        <v>4623</v>
      </c>
      <c r="F1470" s="5" t="s">
        <v>60581</v>
      </c>
      <c r="G1470" s="5" t="s">
        <v>60582</v>
      </c>
      <c r="H1470" s="5" t="s">
        <v>60583</v>
      </c>
      <c r="I1470" s="5" t="s">
        <v>4322</v>
      </c>
      <c r="J1470" s="5" t="s">
        <v>4572</v>
      </c>
      <c r="K1470" s="49">
        <v>0</v>
      </c>
      <c r="L1470" s="49">
        <v>0</v>
      </c>
      <c r="M1470" s="49">
        <v>1000</v>
      </c>
      <c r="N1470" s="49">
        <v>0</v>
      </c>
      <c r="O1470" s="64" t="s">
        <v>4624</v>
      </c>
      <c r="P1470" s="49" t="s">
        <v>44</v>
      </c>
      <c r="Q1470" s="57" t="s">
        <v>4625</v>
      </c>
      <c r="R1470" s="49" t="s">
        <v>4626</v>
      </c>
      <c r="S1470" s="49" t="s">
        <v>83</v>
      </c>
      <c r="T1470" s="49"/>
      <c r="U1470" s="49">
        <v>-21.55</v>
      </c>
      <c r="V1470" s="49">
        <v>6.89</v>
      </c>
      <c r="W1470" s="49"/>
      <c r="X1470" s="49"/>
      <c r="Y1470" s="49" t="s">
        <v>4627</v>
      </c>
      <c r="Z1470" s="49"/>
      <c r="AA1470" s="49"/>
      <c r="AB1470" s="5" t="s">
        <v>4628</v>
      </c>
      <c r="AC1470" s="5" t="s">
        <v>4623</v>
      </c>
      <c r="AD1470" s="5" t="s">
        <v>60584</v>
      </c>
      <c r="AE1470" s="5" t="s">
        <v>60584</v>
      </c>
      <c r="AF1470" s="5" t="s">
        <v>60585</v>
      </c>
      <c r="AG1470" s="5" t="s">
        <v>46</v>
      </c>
      <c r="AH1470" s="5" t="s">
        <v>60580</v>
      </c>
      <c r="AI1470" s="5" t="s">
        <v>47</v>
      </c>
      <c r="AJ1470" s="5" t="s">
        <v>48</v>
      </c>
      <c r="AK1470" s="5" t="s">
        <v>46</v>
      </c>
      <c r="AL1470" s="5" t="s">
        <v>4579</v>
      </c>
      <c r="AM1470" s="5">
        <v>0</v>
      </c>
      <c r="AN1470" s="5" t="s">
        <v>50</v>
      </c>
      <c r="AO1470" s="5" t="s">
        <v>50</v>
      </c>
    </row>
    <row r="1471" spans="1:56" s="59" customFormat="1" x14ac:dyDescent="0.2">
      <c r="A1471" s="5" t="s">
        <v>42392</v>
      </c>
      <c r="B1471" s="5" t="s">
        <v>20587</v>
      </c>
      <c r="C1471" s="5"/>
      <c r="D1471" s="5" t="s">
        <v>42393</v>
      </c>
      <c r="E1471" s="5" t="s">
        <v>4646</v>
      </c>
      <c r="F1471" s="5" t="s">
        <v>42394</v>
      </c>
      <c r="G1471" s="5" t="s">
        <v>42395</v>
      </c>
      <c r="H1471" s="5" t="s">
        <v>42396</v>
      </c>
      <c r="I1471" s="5" t="s">
        <v>4322</v>
      </c>
      <c r="J1471" s="5" t="s">
        <v>4572</v>
      </c>
      <c r="K1471" s="49">
        <v>0</v>
      </c>
      <c r="L1471" s="49">
        <v>0</v>
      </c>
      <c r="M1471" s="49">
        <v>1000</v>
      </c>
      <c r="N1471" s="49">
        <v>0</v>
      </c>
      <c r="O1471" s="64" t="s">
        <v>4635</v>
      </c>
      <c r="P1471" s="49" t="s">
        <v>4635</v>
      </c>
      <c r="Q1471" s="57" t="s">
        <v>4636</v>
      </c>
      <c r="R1471" s="49" t="s">
        <v>4642</v>
      </c>
      <c r="S1471" s="49" t="s">
        <v>22890</v>
      </c>
      <c r="T1471" s="49"/>
      <c r="U1471" s="49">
        <v>-10000000</v>
      </c>
      <c r="V1471" s="49">
        <v>10000000</v>
      </c>
      <c r="W1471" s="49"/>
      <c r="X1471" s="49"/>
      <c r="Y1471" s="49" t="s">
        <v>4647</v>
      </c>
      <c r="Z1471" s="49"/>
      <c r="AA1471" s="49"/>
      <c r="AB1471" s="5"/>
      <c r="AC1471" s="5" t="s">
        <v>4646</v>
      </c>
      <c r="AD1471" s="5" t="s">
        <v>42397</v>
      </c>
      <c r="AE1471" s="5" t="s">
        <v>42397</v>
      </c>
      <c r="AF1471" s="5" t="s">
        <v>42398</v>
      </c>
      <c r="AG1471" s="5" t="s">
        <v>486</v>
      </c>
      <c r="AH1471" s="5" t="s">
        <v>42392</v>
      </c>
      <c r="AI1471" s="5" t="s">
        <v>4648</v>
      </c>
      <c r="AJ1471" s="5" t="s">
        <v>4649</v>
      </c>
      <c r="AK1471" s="5" t="s">
        <v>486</v>
      </c>
      <c r="AL1471" s="5" t="s">
        <v>4579</v>
      </c>
      <c r="AM1471" s="5">
        <v>0</v>
      </c>
      <c r="AN1471" s="5" t="s">
        <v>50</v>
      </c>
      <c r="AO1471" s="5" t="s">
        <v>50</v>
      </c>
    </row>
    <row r="1472" spans="1:56" s="59" customFormat="1" x14ac:dyDescent="0.2">
      <c r="A1472" s="5" t="s">
        <v>42399</v>
      </c>
      <c r="B1472" s="5" t="s">
        <v>20587</v>
      </c>
      <c r="C1472" s="5"/>
      <c r="D1472" s="5" t="s">
        <v>42400</v>
      </c>
      <c r="E1472" s="5" t="s">
        <v>4646</v>
      </c>
      <c r="F1472" s="5" t="s">
        <v>42401</v>
      </c>
      <c r="G1472" s="5" t="s">
        <v>42402</v>
      </c>
      <c r="H1472" s="5" t="s">
        <v>42403</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42404</v>
      </c>
      <c r="AE1472" s="5" t="s">
        <v>42404</v>
      </c>
      <c r="AF1472" s="5" t="s">
        <v>42405</v>
      </c>
      <c r="AG1472" s="5" t="s">
        <v>486</v>
      </c>
      <c r="AH1472" s="5" t="s">
        <v>42399</v>
      </c>
      <c r="AI1472" s="5" t="s">
        <v>4648</v>
      </c>
      <c r="AJ1472" s="5" t="s">
        <v>4649</v>
      </c>
      <c r="AK1472" s="5" t="s">
        <v>486</v>
      </c>
      <c r="AL1472" s="5" t="s">
        <v>4579</v>
      </c>
      <c r="AM1472" s="5">
        <v>0</v>
      </c>
      <c r="AN1472" s="5" t="s">
        <v>50</v>
      </c>
      <c r="AO1472" s="5" t="s">
        <v>50</v>
      </c>
    </row>
    <row r="1473" spans="1:56" s="59" customFormat="1" x14ac:dyDescent="0.2">
      <c r="A1473" s="5" t="s">
        <v>42406</v>
      </c>
      <c r="B1473" s="5" t="s">
        <v>20588</v>
      </c>
      <c r="C1473" s="5"/>
      <c r="D1473" s="5" t="s">
        <v>42407</v>
      </c>
      <c r="E1473" s="5" t="s">
        <v>4632</v>
      </c>
      <c r="F1473" s="5" t="s">
        <v>42408</v>
      </c>
      <c r="G1473" s="5" t="s">
        <v>42409</v>
      </c>
      <c r="H1473" s="5" t="s">
        <v>4633</v>
      </c>
      <c r="I1473" s="5" t="s">
        <v>4322</v>
      </c>
      <c r="J1473" s="5" t="s">
        <v>4572</v>
      </c>
      <c r="K1473" s="49">
        <v>0</v>
      </c>
      <c r="L1473" s="49">
        <v>0</v>
      </c>
      <c r="M1473" s="49">
        <v>1000</v>
      </c>
      <c r="N1473" s="49">
        <v>0</v>
      </c>
      <c r="O1473" s="64" t="s">
        <v>4634</v>
      </c>
      <c r="P1473" s="49" t="s">
        <v>4635</v>
      </c>
      <c r="Q1473" s="57" t="s">
        <v>4636</v>
      </c>
      <c r="R1473" s="49" t="s">
        <v>4637</v>
      </c>
      <c r="S1473" s="49" t="s">
        <v>22890</v>
      </c>
      <c r="T1473" s="49"/>
      <c r="U1473" s="49">
        <v>-10000000</v>
      </c>
      <c r="V1473" s="49">
        <v>10000000</v>
      </c>
      <c r="W1473" s="49" t="s">
        <v>218</v>
      </c>
      <c r="X1473" s="49"/>
      <c r="Y1473" s="49" t="s">
        <v>4638</v>
      </c>
      <c r="Z1473" s="49"/>
      <c r="AA1473" s="49"/>
      <c r="AB1473" s="5"/>
      <c r="AC1473" s="5" t="s">
        <v>4632</v>
      </c>
      <c r="AD1473" s="5" t="s">
        <v>42410</v>
      </c>
      <c r="AE1473" s="5" t="s">
        <v>42410</v>
      </c>
      <c r="AF1473" s="5" t="s">
        <v>42411</v>
      </c>
      <c r="AG1473" s="5" t="s">
        <v>486</v>
      </c>
      <c r="AH1473" s="5" t="s">
        <v>42406</v>
      </c>
      <c r="AI1473" s="5" t="s">
        <v>4639</v>
      </c>
      <c r="AJ1473" s="5" t="s">
        <v>4640</v>
      </c>
      <c r="AK1473" s="5" t="s">
        <v>486</v>
      </c>
      <c r="AL1473" s="5" t="s">
        <v>4579</v>
      </c>
      <c r="AM1473" s="5">
        <v>0</v>
      </c>
      <c r="AN1473" s="5" t="s">
        <v>50</v>
      </c>
      <c r="AO1473" s="5" t="s">
        <v>50</v>
      </c>
    </row>
    <row r="1474" spans="1:56" s="5" customFormat="1" x14ac:dyDescent="0.2">
      <c r="A1474" s="5" t="s">
        <v>42412</v>
      </c>
      <c r="B1474" s="5" t="s">
        <v>20588</v>
      </c>
      <c r="D1474" s="5" t="s">
        <v>42413</v>
      </c>
      <c r="E1474" s="5" t="s">
        <v>4632</v>
      </c>
      <c r="F1474" s="5" t="s">
        <v>42414</v>
      </c>
      <c r="G1474" s="5" t="s">
        <v>42415</v>
      </c>
      <c r="H1474" s="5" t="s">
        <v>42416</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C1474" s="5" t="s">
        <v>4632</v>
      </c>
      <c r="AD1474" s="5" t="s">
        <v>42417</v>
      </c>
      <c r="AE1474" s="5" t="s">
        <v>42417</v>
      </c>
      <c r="AF1474" s="5" t="s">
        <v>42418</v>
      </c>
      <c r="AG1474" s="5" t="s">
        <v>486</v>
      </c>
      <c r="AH1474" s="5" t="s">
        <v>42412</v>
      </c>
      <c r="AI1474" s="5" t="s">
        <v>4639</v>
      </c>
      <c r="AJ1474" s="5" t="s">
        <v>4640</v>
      </c>
      <c r="AK1474" s="5" t="s">
        <v>486</v>
      </c>
      <c r="AL1474" s="5" t="s">
        <v>4579</v>
      </c>
      <c r="AM1474" s="5">
        <v>0</v>
      </c>
      <c r="AN1474" s="5" t="s">
        <v>50</v>
      </c>
      <c r="AO1474" s="5" t="s">
        <v>50</v>
      </c>
      <c r="AP1474" s="6"/>
      <c r="AQ1474" s="6"/>
      <c r="AR1474" s="6"/>
      <c r="AS1474" s="6"/>
      <c r="AT1474" s="6"/>
      <c r="AU1474" s="6"/>
      <c r="AV1474" s="6"/>
      <c r="AW1474" s="6"/>
      <c r="AX1474" s="6"/>
      <c r="AY1474" s="6"/>
      <c r="AZ1474" s="6"/>
      <c r="BA1474" s="6"/>
      <c r="BB1474" s="6"/>
      <c r="BC1474" s="6"/>
      <c r="BD1474" s="6"/>
    </row>
    <row r="1475" spans="1:56" s="5" customFormat="1" x14ac:dyDescent="0.2">
      <c r="A1475" s="5" t="s">
        <v>42419</v>
      </c>
      <c r="B1475" s="5" t="s">
        <v>20589</v>
      </c>
      <c r="C1475" s="5" t="s">
        <v>4654</v>
      </c>
      <c r="D1475" s="5" t="s">
        <v>42420</v>
      </c>
      <c r="E1475" s="5" t="s">
        <v>4650</v>
      </c>
      <c r="F1475" s="5" t="s">
        <v>42421</v>
      </c>
      <c r="G1475" s="5" t="s">
        <v>42422</v>
      </c>
      <c r="H1475" s="5" t="s">
        <v>42423</v>
      </c>
      <c r="I1475" s="5" t="s">
        <v>4322</v>
      </c>
      <c r="J1475" s="5" t="s">
        <v>4572</v>
      </c>
      <c r="K1475" s="49">
        <v>0</v>
      </c>
      <c r="L1475" s="49">
        <v>0</v>
      </c>
      <c r="M1475" s="49">
        <v>1000</v>
      </c>
      <c r="N1475" s="49">
        <v>0</v>
      </c>
      <c r="O1475" s="64" t="s">
        <v>4634</v>
      </c>
      <c r="P1475" s="49" t="s">
        <v>4635</v>
      </c>
      <c r="Q1475" s="57" t="s">
        <v>4651</v>
      </c>
      <c r="R1475" s="49" t="s">
        <v>4652</v>
      </c>
      <c r="S1475" s="49" t="s">
        <v>83</v>
      </c>
      <c r="T1475" s="49" t="s">
        <v>4603</v>
      </c>
      <c r="U1475" s="49">
        <v>-10000000</v>
      </c>
      <c r="V1475" s="49">
        <v>10000000</v>
      </c>
      <c r="W1475" s="49"/>
      <c r="X1475" s="49"/>
      <c r="Y1475" s="49" t="s">
        <v>4653</v>
      </c>
      <c r="Z1475" s="49"/>
      <c r="AA1475" s="49"/>
      <c r="AB1475" s="5" t="s">
        <v>4654</v>
      </c>
      <c r="AC1475" s="5" t="s">
        <v>4650</v>
      </c>
      <c r="AD1475" s="5" t="s">
        <v>42424</v>
      </c>
      <c r="AE1475" s="5" t="s">
        <v>42424</v>
      </c>
      <c r="AF1475" s="5" t="s">
        <v>42425</v>
      </c>
      <c r="AG1475" s="5" t="s">
        <v>486</v>
      </c>
      <c r="AH1475" s="5" t="s">
        <v>42419</v>
      </c>
      <c r="AI1475" s="5" t="s">
        <v>4655</v>
      </c>
      <c r="AJ1475" s="5" t="s">
        <v>4656</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9" customFormat="1" x14ac:dyDescent="0.2">
      <c r="A1476" s="5" t="s">
        <v>42426</v>
      </c>
      <c r="B1476" s="5" t="s">
        <v>20590</v>
      </c>
      <c r="C1476" s="5" t="s">
        <v>4659</v>
      </c>
      <c r="D1476" s="5" t="s">
        <v>42427</v>
      </c>
      <c r="E1476" s="5" t="s">
        <v>4657</v>
      </c>
      <c r="F1476" s="5" t="s">
        <v>42428</v>
      </c>
      <c r="G1476" s="5" t="s">
        <v>42429</v>
      </c>
      <c r="H1476" s="5" t="s">
        <v>42430</v>
      </c>
      <c r="I1476" s="5" t="s">
        <v>4322</v>
      </c>
      <c r="J1476" s="5" t="s">
        <v>4572</v>
      </c>
      <c r="K1476" s="49">
        <v>0</v>
      </c>
      <c r="L1476" s="49">
        <v>0</v>
      </c>
      <c r="M1476" s="49">
        <v>1000</v>
      </c>
      <c r="N1476" s="49">
        <v>0</v>
      </c>
      <c r="O1476" s="64" t="s">
        <v>4634</v>
      </c>
      <c r="P1476" s="49" t="s">
        <v>4635</v>
      </c>
      <c r="Q1476" s="57" t="s">
        <v>4636</v>
      </c>
      <c r="R1476" s="49" t="s">
        <v>4652</v>
      </c>
      <c r="S1476" s="49" t="s">
        <v>83</v>
      </c>
      <c r="T1476" s="49" t="s">
        <v>4603</v>
      </c>
      <c r="U1476" s="49">
        <v>-10000000</v>
      </c>
      <c r="V1476" s="49">
        <v>10000000</v>
      </c>
      <c r="W1476" s="49"/>
      <c r="X1476" s="49"/>
      <c r="Y1476" s="49" t="s">
        <v>4658</v>
      </c>
      <c r="Z1476" s="49"/>
      <c r="AA1476" s="49"/>
      <c r="AB1476" s="5" t="s">
        <v>4659</v>
      </c>
      <c r="AC1476" s="5" t="s">
        <v>4657</v>
      </c>
      <c r="AD1476" s="5" t="s">
        <v>42431</v>
      </c>
      <c r="AE1476" s="5" t="s">
        <v>42431</v>
      </c>
      <c r="AF1476" s="5" t="s">
        <v>42432</v>
      </c>
      <c r="AG1476" s="5" t="s">
        <v>486</v>
      </c>
      <c r="AH1476" s="5" t="s">
        <v>42426</v>
      </c>
      <c r="AI1476" s="5" t="s">
        <v>4660</v>
      </c>
      <c r="AJ1476" s="5" t="s">
        <v>4661</v>
      </c>
      <c r="AK1476" s="5" t="s">
        <v>486</v>
      </c>
      <c r="AL1476" s="5" t="s">
        <v>4579</v>
      </c>
      <c r="AM1476" s="5">
        <v>0</v>
      </c>
      <c r="AN1476" s="5" t="s">
        <v>50</v>
      </c>
      <c r="AO1476" s="5" t="s">
        <v>50</v>
      </c>
    </row>
    <row r="1477" spans="1:56" s="5" customFormat="1" x14ac:dyDescent="0.2">
      <c r="A1477" s="5" t="s">
        <v>42433</v>
      </c>
      <c r="B1477" s="5" t="s">
        <v>20591</v>
      </c>
      <c r="C1477" s="5" t="s">
        <v>22723</v>
      </c>
      <c r="D1477" s="5" t="s">
        <v>42434</v>
      </c>
      <c r="E1477" s="5" t="s">
        <v>4662</v>
      </c>
      <c r="F1477" s="5" t="s">
        <v>42435</v>
      </c>
      <c r="G1477" s="5" t="s">
        <v>42436</v>
      </c>
      <c r="H1477" s="5" t="s">
        <v>42437</v>
      </c>
      <c r="I1477" s="5" t="s">
        <v>4322</v>
      </c>
      <c r="J1477" s="5" t="s">
        <v>4572</v>
      </c>
      <c r="K1477" s="49">
        <v>0</v>
      </c>
      <c r="L1477" s="49">
        <v>0</v>
      </c>
      <c r="M1477" s="49">
        <v>1000</v>
      </c>
      <c r="N1477" s="49">
        <v>0</v>
      </c>
      <c r="O1477" s="64" t="s">
        <v>4635</v>
      </c>
      <c r="P1477" s="49" t="s">
        <v>4635</v>
      </c>
      <c r="Q1477" s="57" t="s">
        <v>4636</v>
      </c>
      <c r="R1477" s="49" t="s">
        <v>4642</v>
      </c>
      <c r="S1477" s="49" t="s">
        <v>22890</v>
      </c>
      <c r="T1477" s="49"/>
      <c r="U1477" s="49">
        <v>-10000000</v>
      </c>
      <c r="V1477" s="49">
        <v>10000000</v>
      </c>
      <c r="W1477" s="49"/>
      <c r="X1477" s="49"/>
      <c r="Y1477" s="49" t="s">
        <v>4663</v>
      </c>
      <c r="Z1477" s="49"/>
      <c r="AA1477" s="49"/>
      <c r="AC1477" s="5" t="s">
        <v>4662</v>
      </c>
      <c r="AD1477" s="5" t="s">
        <v>42438</v>
      </c>
      <c r="AE1477" s="5" t="s">
        <v>42438</v>
      </c>
      <c r="AF1477" s="5" t="s">
        <v>42439</v>
      </c>
      <c r="AG1477" s="5" t="s">
        <v>486</v>
      </c>
      <c r="AH1477" s="5" t="s">
        <v>42433</v>
      </c>
      <c r="AI1477" s="5" t="s">
        <v>4664</v>
      </c>
      <c r="AJ1477" s="5" t="s">
        <v>4665</v>
      </c>
      <c r="AK1477" s="5" t="s">
        <v>486</v>
      </c>
      <c r="AL1477" s="5" t="s">
        <v>4579</v>
      </c>
      <c r="AM1477" s="5">
        <v>0</v>
      </c>
      <c r="AN1477" s="5" t="s">
        <v>50</v>
      </c>
      <c r="AO1477" s="5" t="s">
        <v>50</v>
      </c>
      <c r="AP1477" s="6"/>
      <c r="AQ1477" s="6"/>
      <c r="AR1477" s="6"/>
      <c r="AS1477" s="6"/>
      <c r="AT1477" s="6"/>
      <c r="AU1477" s="6"/>
      <c r="AV1477" s="6"/>
      <c r="AW1477" s="6"/>
      <c r="AX1477" s="6"/>
      <c r="AY1477" s="6"/>
      <c r="AZ1477" s="6"/>
      <c r="BA1477" s="6"/>
      <c r="BB1477" s="6"/>
      <c r="BC1477" s="6"/>
      <c r="BD1477" s="6"/>
    </row>
    <row r="1478" spans="1:56" s="5" customFormat="1" x14ac:dyDescent="0.2">
      <c r="A1478" s="5" t="s">
        <v>42440</v>
      </c>
      <c r="B1478" s="5" t="s">
        <v>20592</v>
      </c>
      <c r="D1478" s="5" t="s">
        <v>42441</v>
      </c>
      <c r="E1478" s="5" t="s">
        <v>4641</v>
      </c>
      <c r="F1478" s="5" t="s">
        <v>42442</v>
      </c>
      <c r="G1478" s="5" t="s">
        <v>42443</v>
      </c>
      <c r="H1478" s="5" t="s">
        <v>42444</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4643</v>
      </c>
      <c r="Z1478" s="49"/>
      <c r="AA1478" s="49"/>
      <c r="AC1478" s="5" t="s">
        <v>4641</v>
      </c>
      <c r="AD1478" s="5" t="s">
        <v>42445</v>
      </c>
      <c r="AE1478" s="5" t="s">
        <v>42445</v>
      </c>
      <c r="AF1478" s="5" t="s">
        <v>42446</v>
      </c>
      <c r="AG1478" s="5" t="s">
        <v>486</v>
      </c>
      <c r="AH1478" s="5" t="s">
        <v>42440</v>
      </c>
      <c r="AI1478" s="5" t="s">
        <v>4644</v>
      </c>
      <c r="AJ1478" s="5" t="s">
        <v>4645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42447</v>
      </c>
      <c r="B1479" s="5" t="s">
        <v>20592</v>
      </c>
      <c r="D1479" s="5" t="s">
        <v>42448</v>
      </c>
      <c r="E1479" s="5" t="s">
        <v>4641</v>
      </c>
      <c r="F1479" s="5" t="s">
        <v>42449</v>
      </c>
      <c r="G1479" s="5" t="s">
        <v>42450</v>
      </c>
      <c r="H1479" s="5" t="s">
        <v>42451</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42452</v>
      </c>
      <c r="AE1479" s="5" t="s">
        <v>42452</v>
      </c>
      <c r="AF1479" s="5" t="s">
        <v>42453</v>
      </c>
      <c r="AG1479" s="5" t="s">
        <v>486</v>
      </c>
      <c r="AH1479" s="5" t="s">
        <v>42447</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42454</v>
      </c>
      <c r="B1480" s="5" t="s">
        <v>20593</v>
      </c>
      <c r="D1480" s="5" t="s">
        <v>42455</v>
      </c>
      <c r="E1480" s="5" t="s">
        <v>4804</v>
      </c>
      <c r="F1480" s="5" t="s">
        <v>42456</v>
      </c>
      <c r="G1480" s="5" t="s">
        <v>42457</v>
      </c>
      <c r="H1480" s="5" t="s">
        <v>42458</v>
      </c>
      <c r="I1480" s="5" t="s">
        <v>4322</v>
      </c>
      <c r="J1480" s="5" t="s">
        <v>4572</v>
      </c>
      <c r="K1480" s="49">
        <v>1</v>
      </c>
      <c r="L1480" s="49">
        <v>-1000</v>
      </c>
      <c r="M1480" s="49">
        <v>1000</v>
      </c>
      <c r="N1480" s="49">
        <v>0</v>
      </c>
      <c r="O1480" s="64" t="s">
        <v>4805</v>
      </c>
      <c r="P1480" s="49" t="s">
        <v>4806</v>
      </c>
      <c r="Q1480" s="57" t="s">
        <v>4807</v>
      </c>
      <c r="R1480" s="49" t="s">
        <v>4808</v>
      </c>
      <c r="S1480" s="49" t="s">
        <v>22890</v>
      </c>
      <c r="T1480" s="49"/>
      <c r="U1480" s="49">
        <v>10000000</v>
      </c>
      <c r="V1480" s="49">
        <v>10000000</v>
      </c>
      <c r="W1480" s="49"/>
      <c r="X1480" s="49"/>
      <c r="Y1480" s="49" t="s">
        <v>4809</v>
      </c>
      <c r="Z1480" s="49"/>
      <c r="AA1480" s="49"/>
      <c r="AC1480" s="5" t="s">
        <v>4804</v>
      </c>
      <c r="AD1480" s="5" t="s">
        <v>42459</v>
      </c>
      <c r="AE1480" s="5" t="s">
        <v>42460</v>
      </c>
      <c r="AF1480" s="5" t="s">
        <v>42461</v>
      </c>
      <c r="AG1480" s="5" t="s">
        <v>56</v>
      </c>
      <c r="AH1480" s="5" t="s">
        <v>42454</v>
      </c>
      <c r="AI1480" s="5" t="s">
        <v>4804</v>
      </c>
      <c r="AJ1480" s="5" t="s">
        <v>4810</v>
      </c>
      <c r="AK1480" s="5" t="s">
        <v>57</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42462</v>
      </c>
      <c r="B1481" s="5" t="s">
        <v>20594</v>
      </c>
      <c r="C1481" s="5" t="s">
        <v>4814</v>
      </c>
      <c r="D1481" s="5" t="s">
        <v>42463</v>
      </c>
      <c r="E1481" s="5" t="s">
        <v>4804</v>
      </c>
      <c r="F1481" s="5" t="s">
        <v>42464</v>
      </c>
      <c r="G1481" s="5" t="s">
        <v>42465</v>
      </c>
      <c r="H1481" s="5" t="s">
        <v>42466</v>
      </c>
      <c r="I1481" s="5" t="s">
        <v>4322</v>
      </c>
      <c r="J1481" s="5" t="s">
        <v>4572</v>
      </c>
      <c r="K1481" s="49">
        <v>0</v>
      </c>
      <c r="L1481" s="49">
        <v>0</v>
      </c>
      <c r="M1481" s="49">
        <v>1000</v>
      </c>
      <c r="N1481" s="49">
        <v>0</v>
      </c>
      <c r="O1481" s="64" t="s">
        <v>4805</v>
      </c>
      <c r="P1481" s="49" t="s">
        <v>4811</v>
      </c>
      <c r="Q1481" s="57" t="s">
        <v>4807</v>
      </c>
      <c r="R1481" s="49" t="s">
        <v>4812</v>
      </c>
      <c r="S1481" s="49" t="s">
        <v>22890</v>
      </c>
      <c r="T1481" s="49" t="s">
        <v>4603</v>
      </c>
      <c r="U1481" s="49">
        <v>10000000</v>
      </c>
      <c r="V1481" s="49">
        <v>10000000</v>
      </c>
      <c r="W1481" s="49" t="s">
        <v>152</v>
      </c>
      <c r="X1481" s="49"/>
      <c r="Y1481" s="49" t="s">
        <v>4813</v>
      </c>
      <c r="Z1481" s="49"/>
      <c r="AA1481" s="49"/>
      <c r="AB1481" s="5" t="s">
        <v>4814</v>
      </c>
      <c r="AC1481" s="5" t="s">
        <v>4804</v>
      </c>
      <c r="AD1481" s="5" t="s">
        <v>42467</v>
      </c>
      <c r="AE1481" s="5" t="s">
        <v>42467</v>
      </c>
      <c r="AF1481" s="5" t="s">
        <v>42468</v>
      </c>
      <c r="AG1481" s="5" t="s">
        <v>56</v>
      </c>
      <c r="AH1481" s="5" t="s">
        <v>42462</v>
      </c>
      <c r="AI1481" s="5" t="s">
        <v>4804</v>
      </c>
      <c r="AJ1481" s="5" t="s">
        <v>4815</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42469</v>
      </c>
      <c r="B1482" s="5" t="s">
        <v>20594</v>
      </c>
      <c r="C1482" s="5" t="s">
        <v>4814</v>
      </c>
      <c r="D1482" s="5" t="s">
        <v>42470</v>
      </c>
      <c r="E1482" s="5" t="s">
        <v>4804</v>
      </c>
      <c r="F1482" s="5" t="s">
        <v>42471</v>
      </c>
      <c r="G1482" s="5" t="s">
        <v>42472</v>
      </c>
      <c r="H1482" s="5" t="s">
        <v>42473</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42474</v>
      </c>
      <c r="AE1482" s="5" t="s">
        <v>42474</v>
      </c>
      <c r="AF1482" s="5" t="s">
        <v>42475</v>
      </c>
      <c r="AG1482" s="5" t="s">
        <v>56</v>
      </c>
      <c r="AH1482" s="5" t="s">
        <v>42469</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42476</v>
      </c>
      <c r="B1483" s="5" t="s">
        <v>20594</v>
      </c>
      <c r="C1483" s="5" t="s">
        <v>4814</v>
      </c>
      <c r="D1483" s="5" t="s">
        <v>42477</v>
      </c>
      <c r="E1483" s="5" t="s">
        <v>4804</v>
      </c>
      <c r="F1483" s="5" t="s">
        <v>42478</v>
      </c>
      <c r="G1483" s="5" t="s">
        <v>42479</v>
      </c>
      <c r="H1483" s="5" t="s">
        <v>42480</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42481</v>
      </c>
      <c r="AE1483" s="5" t="s">
        <v>42481</v>
      </c>
      <c r="AF1483" s="5" t="s">
        <v>42482</v>
      </c>
      <c r="AG1483" s="5" t="s">
        <v>56</v>
      </c>
      <c r="AH1483" s="5" t="s">
        <v>42476</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42483</v>
      </c>
      <c r="B1484" s="5" t="s">
        <v>20594</v>
      </c>
      <c r="C1484" s="5" t="s">
        <v>4814</v>
      </c>
      <c r="D1484" s="5" t="s">
        <v>42484</v>
      </c>
      <c r="E1484" s="5" t="s">
        <v>4804</v>
      </c>
      <c r="F1484" s="5" t="s">
        <v>42485</v>
      </c>
      <c r="G1484" s="5" t="s">
        <v>42486</v>
      </c>
      <c r="H1484" s="5" t="s">
        <v>42487</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42488</v>
      </c>
      <c r="AE1484" s="5" t="s">
        <v>42488</v>
      </c>
      <c r="AF1484" s="5" t="s">
        <v>42489</v>
      </c>
      <c r="AG1484" s="5" t="s">
        <v>56</v>
      </c>
      <c r="AH1484" s="5" t="s">
        <v>42483</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42490</v>
      </c>
      <c r="B1485" s="5" t="s">
        <v>20595</v>
      </c>
      <c r="C1485" s="5" t="s">
        <v>4818</v>
      </c>
      <c r="D1485" s="5" t="s">
        <v>42491</v>
      </c>
      <c r="E1485" s="5" t="s">
        <v>4804</v>
      </c>
      <c r="F1485" s="5" t="s">
        <v>42492</v>
      </c>
      <c r="G1485" s="5" t="s">
        <v>42493</v>
      </c>
      <c r="H1485" s="5" t="s">
        <v>42494</v>
      </c>
      <c r="I1485" s="5" t="s">
        <v>4322</v>
      </c>
      <c r="J1485" s="5" t="s">
        <v>4572</v>
      </c>
      <c r="K1485" s="49">
        <v>0</v>
      </c>
      <c r="L1485" s="49">
        <v>0</v>
      </c>
      <c r="M1485" s="49">
        <v>1000</v>
      </c>
      <c r="N1485" s="49">
        <v>0</v>
      </c>
      <c r="O1485" s="64" t="s">
        <v>4805</v>
      </c>
      <c r="P1485" s="49" t="s">
        <v>4816</v>
      </c>
      <c r="Q1485" s="57" t="s">
        <v>4807</v>
      </c>
      <c r="R1485" s="49" t="s">
        <v>4812</v>
      </c>
      <c r="S1485" s="49" t="s">
        <v>22890</v>
      </c>
      <c r="T1485" s="49" t="s">
        <v>4603</v>
      </c>
      <c r="U1485" s="49">
        <v>10000000</v>
      </c>
      <c r="V1485" s="49">
        <v>10000000</v>
      </c>
      <c r="W1485" s="49"/>
      <c r="X1485" s="49"/>
      <c r="Y1485" s="49" t="s">
        <v>4817</v>
      </c>
      <c r="Z1485" s="49"/>
      <c r="AA1485" s="49"/>
      <c r="AB1485" s="5" t="s">
        <v>4818</v>
      </c>
      <c r="AC1485" s="5" t="s">
        <v>4804</v>
      </c>
      <c r="AD1485" s="5" t="s">
        <v>42495</v>
      </c>
      <c r="AE1485" s="5" t="s">
        <v>42496</v>
      </c>
      <c r="AF1485" s="5" t="s">
        <v>42497</v>
      </c>
      <c r="AG1485" s="5" t="s">
        <v>56</v>
      </c>
      <c r="AH1485" s="5" t="s">
        <v>42490</v>
      </c>
      <c r="AI1485" s="5" t="s">
        <v>4804</v>
      </c>
      <c r="AJ1485" s="5" t="s">
        <v>4819</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42498</v>
      </c>
      <c r="B1486" s="5" t="s">
        <v>20596</v>
      </c>
      <c r="D1486" s="5" t="s">
        <v>42499</v>
      </c>
      <c r="E1486" s="5" t="s">
        <v>4820</v>
      </c>
      <c r="F1486" s="5" t="s">
        <v>42500</v>
      </c>
      <c r="G1486" s="5" t="s">
        <v>42501</v>
      </c>
      <c r="H1486" s="5" t="s">
        <v>42502</v>
      </c>
      <c r="I1486" s="5" t="s">
        <v>4322</v>
      </c>
      <c r="J1486" s="5" t="s">
        <v>4572</v>
      </c>
      <c r="K1486" s="49">
        <v>1</v>
      </c>
      <c r="L1486" s="49">
        <v>-1000</v>
      </c>
      <c r="M1486" s="49">
        <v>1000</v>
      </c>
      <c r="N1486" s="49">
        <v>0</v>
      </c>
      <c r="O1486" s="64" t="s">
        <v>4821</v>
      </c>
      <c r="P1486" s="49" t="s">
        <v>4822</v>
      </c>
      <c r="Q1486" s="57" t="s">
        <v>4807</v>
      </c>
      <c r="R1486" s="49" t="s">
        <v>4808</v>
      </c>
      <c r="S1486" s="49" t="s">
        <v>64</v>
      </c>
      <c r="T1486" s="49"/>
      <c r="U1486" s="49">
        <v>10000000</v>
      </c>
      <c r="V1486" s="49">
        <v>10000000</v>
      </c>
      <c r="W1486" s="49"/>
      <c r="X1486" s="49"/>
      <c r="Y1486" s="49" t="s">
        <v>4823</v>
      </c>
      <c r="Z1486" s="49"/>
      <c r="AA1486" s="49"/>
      <c r="AC1486" s="5" t="s">
        <v>4820</v>
      </c>
      <c r="AD1486" s="5" t="s">
        <v>42503</v>
      </c>
      <c r="AE1486" s="5" t="s">
        <v>42504</v>
      </c>
      <c r="AF1486" s="5" t="s">
        <v>42505</v>
      </c>
      <c r="AG1486" s="5" t="s">
        <v>56</v>
      </c>
      <c r="AH1486" s="5" t="s">
        <v>42498</v>
      </c>
      <c r="AI1486" s="5" t="s">
        <v>4820</v>
      </c>
      <c r="AJ1486" s="5" t="s">
        <v>4824</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42506</v>
      </c>
      <c r="B1487" s="5" t="s">
        <v>20597</v>
      </c>
      <c r="D1487" s="5" t="s">
        <v>42507</v>
      </c>
      <c r="E1487" s="5" t="s">
        <v>4804</v>
      </c>
      <c r="F1487" s="5" t="s">
        <v>42508</v>
      </c>
      <c r="G1487" s="5" t="s">
        <v>42509</v>
      </c>
      <c r="H1487" s="5" t="s">
        <v>42510</v>
      </c>
      <c r="I1487" s="5" t="s">
        <v>4322</v>
      </c>
      <c r="J1487" s="5" t="s">
        <v>4572</v>
      </c>
      <c r="K1487" s="49">
        <v>1</v>
      </c>
      <c r="L1487" s="49">
        <v>-1000</v>
      </c>
      <c r="M1487" s="49">
        <v>1000</v>
      </c>
      <c r="N1487" s="49">
        <v>0</v>
      </c>
      <c r="O1487" s="64" t="s">
        <v>4821</v>
      </c>
      <c r="P1487" s="49" t="s">
        <v>4825</v>
      </c>
      <c r="Q1487" s="57" t="s">
        <v>4807</v>
      </c>
      <c r="R1487" s="49" t="s">
        <v>4808</v>
      </c>
      <c r="S1487" s="49" t="s">
        <v>64</v>
      </c>
      <c r="T1487" s="49"/>
      <c r="U1487" s="49">
        <v>10000000</v>
      </c>
      <c r="V1487" s="49">
        <v>10000000</v>
      </c>
      <c r="W1487" s="49"/>
      <c r="X1487" s="49"/>
      <c r="Y1487" s="49" t="s">
        <v>4826</v>
      </c>
      <c r="Z1487" s="49"/>
      <c r="AA1487" s="49"/>
      <c r="AC1487" s="5" t="s">
        <v>4804</v>
      </c>
      <c r="AD1487" s="5" t="s">
        <v>42511</v>
      </c>
      <c r="AE1487" s="5" t="s">
        <v>42512</v>
      </c>
      <c r="AF1487" s="5" t="s">
        <v>42513</v>
      </c>
      <c r="AG1487" s="5" t="s">
        <v>56</v>
      </c>
      <c r="AH1487" s="5" t="s">
        <v>42506</v>
      </c>
      <c r="AI1487" s="5" t="s">
        <v>4804</v>
      </c>
      <c r="AJ1487" s="5" t="s">
        <v>4827</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42514</v>
      </c>
      <c r="B1488" s="5" t="s">
        <v>20598</v>
      </c>
      <c r="C1488" s="5" t="s">
        <v>4831</v>
      </c>
      <c r="D1488" s="5" t="s">
        <v>42515</v>
      </c>
      <c r="E1488" s="5" t="s">
        <v>4828</v>
      </c>
      <c r="F1488" s="5" t="s">
        <v>42516</v>
      </c>
      <c r="G1488" s="5" t="s">
        <v>42517</v>
      </c>
      <c r="H1488" s="5" t="s">
        <v>42518</v>
      </c>
      <c r="I1488" s="5" t="s">
        <v>4322</v>
      </c>
      <c r="J1488" s="5" t="s">
        <v>4572</v>
      </c>
      <c r="K1488" s="49">
        <v>0</v>
      </c>
      <c r="L1488" s="49">
        <v>0</v>
      </c>
      <c r="M1488" s="49">
        <v>1000</v>
      </c>
      <c r="N1488" s="49">
        <v>0</v>
      </c>
      <c r="O1488" s="64" t="s">
        <v>4805</v>
      </c>
      <c r="P1488" s="49" t="s">
        <v>4829</v>
      </c>
      <c r="Q1488" s="57" t="s">
        <v>4807</v>
      </c>
      <c r="R1488" s="49" t="s">
        <v>4812</v>
      </c>
      <c r="S1488" s="49" t="s">
        <v>22890</v>
      </c>
      <c r="T1488" s="49" t="s">
        <v>4603</v>
      </c>
      <c r="U1488" s="49">
        <v>10000000</v>
      </c>
      <c r="V1488" s="49">
        <v>10000000</v>
      </c>
      <c r="W1488" s="49"/>
      <c r="X1488" s="49"/>
      <c r="Y1488" s="49" t="s">
        <v>4830</v>
      </c>
      <c r="Z1488" s="49"/>
      <c r="AA1488" s="49"/>
      <c r="AB1488" s="5" t="s">
        <v>4831</v>
      </c>
      <c r="AC1488" s="5" t="s">
        <v>4828</v>
      </c>
      <c r="AD1488" s="5" t="s">
        <v>42519</v>
      </c>
      <c r="AE1488" s="5" t="s">
        <v>42520</v>
      </c>
      <c r="AF1488" s="5" t="s">
        <v>42521</v>
      </c>
      <c r="AG1488" s="5" t="s">
        <v>56</v>
      </c>
      <c r="AH1488" s="5" t="s">
        <v>42514</v>
      </c>
      <c r="AI1488" s="5" t="s">
        <v>4804</v>
      </c>
      <c r="AJ1488" s="5" t="s">
        <v>4832</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42522</v>
      </c>
      <c r="B1489" s="5" t="s">
        <v>20599</v>
      </c>
      <c r="C1489" s="5" t="s">
        <v>4835</v>
      </c>
      <c r="D1489" s="5" t="s">
        <v>42523</v>
      </c>
      <c r="E1489" s="5" t="s">
        <v>4820</v>
      </c>
      <c r="F1489" s="5" t="s">
        <v>42524</v>
      </c>
      <c r="G1489" s="5" t="s">
        <v>42525</v>
      </c>
      <c r="H1489" s="5" t="s">
        <v>42526</v>
      </c>
      <c r="I1489" s="5" t="s">
        <v>4322</v>
      </c>
      <c r="J1489" s="5" t="s">
        <v>4572</v>
      </c>
      <c r="K1489" s="49">
        <v>0</v>
      </c>
      <c r="L1489" s="49">
        <v>0</v>
      </c>
      <c r="M1489" s="49">
        <v>1000</v>
      </c>
      <c r="N1489" s="49">
        <v>0</v>
      </c>
      <c r="O1489" s="64" t="s">
        <v>4805</v>
      </c>
      <c r="P1489" s="49" t="s">
        <v>4833</v>
      </c>
      <c r="Q1489" s="57" t="s">
        <v>4807</v>
      </c>
      <c r="R1489" s="49" t="s">
        <v>4812</v>
      </c>
      <c r="S1489" s="49" t="s">
        <v>22890</v>
      </c>
      <c r="T1489" s="49" t="s">
        <v>4603</v>
      </c>
      <c r="U1489" s="49">
        <v>10000000</v>
      </c>
      <c r="V1489" s="49">
        <v>10000000</v>
      </c>
      <c r="W1489" s="49"/>
      <c r="X1489" s="49"/>
      <c r="Y1489" s="49" t="s">
        <v>4834</v>
      </c>
      <c r="Z1489" s="49"/>
      <c r="AA1489" s="49"/>
      <c r="AB1489" s="5" t="s">
        <v>4835</v>
      </c>
      <c r="AC1489" s="5" t="s">
        <v>4820</v>
      </c>
      <c r="AD1489" s="5" t="s">
        <v>42527</v>
      </c>
      <c r="AE1489" s="5" t="s">
        <v>42528</v>
      </c>
      <c r="AF1489" s="5" t="s">
        <v>42529</v>
      </c>
      <c r="AG1489" s="5" t="s">
        <v>56</v>
      </c>
      <c r="AH1489" s="5" t="s">
        <v>42522</v>
      </c>
      <c r="AI1489" s="5" t="s">
        <v>4820</v>
      </c>
      <c r="AJ1489" s="5" t="s">
        <v>4836</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42530</v>
      </c>
      <c r="B1490" s="5" t="s">
        <v>20627</v>
      </c>
      <c r="C1490" s="5" t="s">
        <v>4717</v>
      </c>
      <c r="D1490" s="5" t="s">
        <v>42531</v>
      </c>
      <c r="E1490" s="5" t="s">
        <v>4715</v>
      </c>
      <c r="F1490" s="5" t="s">
        <v>42532</v>
      </c>
      <c r="G1490" s="5" t="s">
        <v>42533</v>
      </c>
      <c r="H1490" s="5" t="s">
        <v>42534</v>
      </c>
      <c r="I1490" s="5" t="s">
        <v>4322</v>
      </c>
      <c r="J1490" s="5" t="s">
        <v>4572</v>
      </c>
      <c r="K1490" s="49">
        <v>0</v>
      </c>
      <c r="L1490" s="49">
        <v>0</v>
      </c>
      <c r="M1490" s="49">
        <v>1000</v>
      </c>
      <c r="N1490" s="49">
        <v>0</v>
      </c>
      <c r="O1490" s="64" t="s">
        <v>4686</v>
      </c>
      <c r="P1490" s="49" t="s">
        <v>4702</v>
      </c>
      <c r="Q1490" s="57" t="s">
        <v>4687</v>
      </c>
      <c r="R1490" s="49" t="s">
        <v>4703</v>
      </c>
      <c r="S1490" s="49" t="s">
        <v>64</v>
      </c>
      <c r="T1490" s="49" t="s">
        <v>4603</v>
      </c>
      <c r="U1490" s="49">
        <v>10000000</v>
      </c>
      <c r="V1490" s="49">
        <v>10000000</v>
      </c>
      <c r="W1490" s="49"/>
      <c r="X1490" s="49"/>
      <c r="Y1490" s="49" t="s">
        <v>4716</v>
      </c>
      <c r="Z1490" s="49"/>
      <c r="AA1490" s="49"/>
      <c r="AB1490" s="5" t="s">
        <v>4717</v>
      </c>
      <c r="AC1490" s="5" t="s">
        <v>4715</v>
      </c>
      <c r="AD1490" s="5" t="s">
        <v>42535</v>
      </c>
      <c r="AE1490" s="5" t="s">
        <v>42536</v>
      </c>
      <c r="AF1490" s="5" t="s">
        <v>42537</v>
      </c>
      <c r="AG1490" s="5" t="s">
        <v>56</v>
      </c>
      <c r="AH1490" s="5" t="s">
        <v>42530</v>
      </c>
      <c r="AI1490" s="5" t="s">
        <v>4718</v>
      </c>
      <c r="AJ1490" s="5" t="s">
        <v>4719</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42538</v>
      </c>
      <c r="B1491" s="5" t="s">
        <v>20628</v>
      </c>
      <c r="C1491" s="5" t="s">
        <v>22716</v>
      </c>
      <c r="D1491" s="5" t="s">
        <v>42539</v>
      </c>
      <c r="E1491" s="5" t="s">
        <v>4707</v>
      </c>
      <c r="F1491" s="5" t="s">
        <v>42540</v>
      </c>
      <c r="G1491" s="5" t="s">
        <v>42541</v>
      </c>
      <c r="H1491" s="5" t="s">
        <v>42542</v>
      </c>
      <c r="I1491" s="5" t="s">
        <v>4322</v>
      </c>
      <c r="J1491" s="5" t="s">
        <v>4572</v>
      </c>
      <c r="K1491" s="49">
        <v>0</v>
      </c>
      <c r="L1491" s="49">
        <v>0</v>
      </c>
      <c r="M1491" s="49">
        <v>1000</v>
      </c>
      <c r="N1491" s="49">
        <v>0</v>
      </c>
      <c r="O1491" s="64" t="s">
        <v>4702</v>
      </c>
      <c r="P1491" s="49" t="s">
        <v>4702</v>
      </c>
      <c r="Q1491" s="57" t="s">
        <v>4695</v>
      </c>
      <c r="R1491" s="49" t="s">
        <v>4703</v>
      </c>
      <c r="S1491" s="49" t="s">
        <v>64</v>
      </c>
      <c r="T1491" s="49"/>
      <c r="U1491" s="49">
        <v>10000000</v>
      </c>
      <c r="V1491" s="49">
        <v>10000000</v>
      </c>
      <c r="W1491" s="49"/>
      <c r="X1491" s="49"/>
      <c r="Y1491" s="49" t="s">
        <v>4708</v>
      </c>
      <c r="Z1491" s="49"/>
      <c r="AA1491" s="49"/>
      <c r="AC1491" s="5" t="s">
        <v>4707</v>
      </c>
      <c r="AD1491" s="5" t="s">
        <v>42543</v>
      </c>
      <c r="AE1491" s="5" t="s">
        <v>42544</v>
      </c>
      <c r="AF1491" s="5" t="s">
        <v>42545</v>
      </c>
      <c r="AG1491" s="5" t="s">
        <v>56</v>
      </c>
      <c r="AH1491" s="5" t="s">
        <v>42538</v>
      </c>
      <c r="AI1491" s="5" t="s">
        <v>4709</v>
      </c>
      <c r="AJ1491" s="5" t="s">
        <v>4710</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42546</v>
      </c>
      <c r="B1492" s="5" t="s">
        <v>20600</v>
      </c>
      <c r="C1492" s="5" t="s">
        <v>22717</v>
      </c>
      <c r="D1492" s="5" t="s">
        <v>42547</v>
      </c>
      <c r="E1492" s="5" t="s">
        <v>4720</v>
      </c>
      <c r="F1492" s="5" t="s">
        <v>42548</v>
      </c>
      <c r="G1492" s="5" t="s">
        <v>42549</v>
      </c>
      <c r="H1492" s="5" t="s">
        <v>42550</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4721</v>
      </c>
      <c r="Z1492" s="49"/>
      <c r="AA1492" s="49"/>
      <c r="AC1492" s="5" t="s">
        <v>4720</v>
      </c>
      <c r="AD1492" s="5" t="s">
        <v>42551</v>
      </c>
      <c r="AE1492" s="5" t="s">
        <v>42552</v>
      </c>
      <c r="AF1492" s="5" t="s">
        <v>42553</v>
      </c>
      <c r="AG1492" s="5" t="s">
        <v>486</v>
      </c>
      <c r="AH1492" s="5" t="s">
        <v>42546</v>
      </c>
      <c r="AI1492" s="5" t="s">
        <v>4722</v>
      </c>
      <c r="AJ1492" s="5" t="s">
        <v>4723</v>
      </c>
      <c r="AK1492" s="5" t="s">
        <v>486</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42554</v>
      </c>
      <c r="B1493" s="5" t="s">
        <v>20629</v>
      </c>
      <c r="D1493" s="5" t="s">
        <v>42555</v>
      </c>
      <c r="E1493" s="5" t="s">
        <v>4701</v>
      </c>
      <c r="F1493" s="5" t="s">
        <v>42556</v>
      </c>
      <c r="G1493" s="5" t="s">
        <v>42557</v>
      </c>
      <c r="H1493" s="5" t="s">
        <v>42558</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4704</v>
      </c>
      <c r="Z1493" s="49"/>
      <c r="AA1493" s="49"/>
      <c r="AC1493" s="5" t="s">
        <v>4701</v>
      </c>
      <c r="AD1493" s="5" t="s">
        <v>42559</v>
      </c>
      <c r="AE1493" s="5" t="s">
        <v>42560</v>
      </c>
      <c r="AF1493" s="5" t="s">
        <v>42561</v>
      </c>
      <c r="AG1493" s="5" t="s">
        <v>56</v>
      </c>
      <c r="AH1493" s="5" t="s">
        <v>42554</v>
      </c>
      <c r="AI1493" s="5" t="s">
        <v>4705</v>
      </c>
      <c r="AJ1493" s="5" t="s">
        <v>4706</v>
      </c>
      <c r="AK1493" s="5" t="s">
        <v>57</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42562</v>
      </c>
      <c r="B1494" s="5" t="s">
        <v>20630</v>
      </c>
      <c r="C1494" s="5" t="s">
        <v>22719</v>
      </c>
      <c r="D1494" s="5" t="s">
        <v>42563</v>
      </c>
      <c r="E1494" s="5" t="s">
        <v>4711</v>
      </c>
      <c r="F1494" s="5" t="s">
        <v>42564</v>
      </c>
      <c r="G1494" s="5" t="s">
        <v>42565</v>
      </c>
      <c r="H1494" s="5" t="s">
        <v>42566</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4712</v>
      </c>
      <c r="Z1494" s="49"/>
      <c r="AA1494" s="49"/>
      <c r="AC1494" s="5" t="s">
        <v>4711</v>
      </c>
      <c r="AD1494" s="5" t="s">
        <v>42567</v>
      </c>
      <c r="AE1494" s="5" t="s">
        <v>42568</v>
      </c>
      <c r="AF1494" s="5" t="s">
        <v>42569</v>
      </c>
      <c r="AG1494" s="5" t="s">
        <v>56</v>
      </c>
      <c r="AH1494" s="5" t="s">
        <v>42562</v>
      </c>
      <c r="AI1494" s="5" t="s">
        <v>4713</v>
      </c>
      <c r="AJ1494" s="5" t="s">
        <v>4714</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42570</v>
      </c>
      <c r="B1495" s="5" t="s">
        <v>20631</v>
      </c>
      <c r="D1495" s="5" t="s">
        <v>42571</v>
      </c>
      <c r="E1495" s="5" t="s">
        <v>4724</v>
      </c>
      <c r="F1495" s="5" t="s">
        <v>42572</v>
      </c>
      <c r="G1495" s="5" t="s">
        <v>42573</v>
      </c>
      <c r="H1495" s="5" t="s">
        <v>42574</v>
      </c>
      <c r="I1495" s="5" t="s">
        <v>4322</v>
      </c>
      <c r="J1495" s="5" t="s">
        <v>4572</v>
      </c>
      <c r="K1495" s="49">
        <v>0</v>
      </c>
      <c r="L1495" s="49">
        <v>0</v>
      </c>
      <c r="M1495" s="49">
        <v>1000</v>
      </c>
      <c r="N1495" s="49">
        <v>0</v>
      </c>
      <c r="O1495" s="64" t="s">
        <v>4725</v>
      </c>
      <c r="P1495" s="49" t="s">
        <v>4702</v>
      </c>
      <c r="Q1495" s="57" t="s">
        <v>4726</v>
      </c>
      <c r="R1495" s="49"/>
      <c r="S1495" s="49"/>
      <c r="T1495" s="49"/>
      <c r="U1495" s="49">
        <v>10000000</v>
      </c>
      <c r="V1495" s="49">
        <v>10000000</v>
      </c>
      <c r="W1495" s="49"/>
      <c r="X1495" s="49"/>
      <c r="Y1495" s="49"/>
      <c r="Z1495" s="49"/>
      <c r="AA1495" s="49"/>
      <c r="AC1495" s="5" t="s">
        <v>4724</v>
      </c>
      <c r="AD1495" s="5" t="s">
        <v>42575</v>
      </c>
      <c r="AE1495" s="5" t="s">
        <v>42576</v>
      </c>
      <c r="AF1495" s="5" t="s">
        <v>42577</v>
      </c>
      <c r="AG1495" s="5" t="s">
        <v>56</v>
      </c>
      <c r="AH1495" s="5" t="s">
        <v>42570</v>
      </c>
      <c r="AI1495" s="5" t="s">
        <v>4727</v>
      </c>
      <c r="AJ1495" s="5" t="s">
        <v>4728</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42578</v>
      </c>
      <c r="B1496" s="5" t="s">
        <v>20632</v>
      </c>
      <c r="C1496" s="5" t="s">
        <v>4731</v>
      </c>
      <c r="D1496" s="5" t="s">
        <v>42579</v>
      </c>
      <c r="E1496" s="5" t="s">
        <v>4729</v>
      </c>
      <c r="F1496" s="5" t="s">
        <v>42580</v>
      </c>
      <c r="G1496" s="5" t="s">
        <v>42581</v>
      </c>
      <c r="H1496" s="5" t="s">
        <v>42582</v>
      </c>
      <c r="I1496" s="5" t="s">
        <v>4322</v>
      </c>
      <c r="J1496" s="5" t="s">
        <v>4572</v>
      </c>
      <c r="K1496" s="49">
        <v>0</v>
      </c>
      <c r="L1496" s="49">
        <v>0</v>
      </c>
      <c r="M1496" s="49">
        <v>1000</v>
      </c>
      <c r="N1496" s="49">
        <v>0</v>
      </c>
      <c r="O1496" s="64" t="s">
        <v>4686</v>
      </c>
      <c r="P1496" s="49" t="s">
        <v>4702</v>
      </c>
      <c r="Q1496" s="57" t="s">
        <v>4687</v>
      </c>
      <c r="R1496" s="49" t="s">
        <v>4688</v>
      </c>
      <c r="S1496" s="49" t="s">
        <v>83</v>
      </c>
      <c r="T1496" s="49" t="s">
        <v>4603</v>
      </c>
      <c r="U1496" s="49">
        <v>10000000</v>
      </c>
      <c r="V1496" s="49">
        <v>10000000</v>
      </c>
      <c r="W1496" s="49"/>
      <c r="X1496" s="49"/>
      <c r="Y1496" s="49" t="s">
        <v>4730</v>
      </c>
      <c r="Z1496" s="49"/>
      <c r="AA1496" s="49"/>
      <c r="AB1496" s="5" t="s">
        <v>4731</v>
      </c>
      <c r="AC1496" s="5" t="s">
        <v>4729</v>
      </c>
      <c r="AD1496" s="5" t="s">
        <v>42583</v>
      </c>
      <c r="AE1496" s="5" t="s">
        <v>42584</v>
      </c>
      <c r="AF1496" s="5" t="s">
        <v>42585</v>
      </c>
      <c r="AG1496" s="5" t="s">
        <v>56</v>
      </c>
      <c r="AH1496" s="5" t="s">
        <v>42578</v>
      </c>
      <c r="AI1496" s="5" t="s">
        <v>4732</v>
      </c>
      <c r="AJ1496" s="5" t="s">
        <v>4733</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42586</v>
      </c>
      <c r="B1497" s="5" t="s">
        <v>20601</v>
      </c>
      <c r="C1497" s="5" t="s">
        <v>4792</v>
      </c>
      <c r="D1497" s="5" t="s">
        <v>42587</v>
      </c>
      <c r="E1497" s="5" t="s">
        <v>4788</v>
      </c>
      <c r="F1497" s="5" t="s">
        <v>42588</v>
      </c>
      <c r="G1497" s="5" t="s">
        <v>42589</v>
      </c>
      <c r="H1497" s="5" t="s">
        <v>42590</v>
      </c>
      <c r="I1497" s="5" t="s">
        <v>4322</v>
      </c>
      <c r="J1497" s="5" t="s">
        <v>4572</v>
      </c>
      <c r="K1497" s="49">
        <v>0</v>
      </c>
      <c r="L1497" s="49">
        <v>0</v>
      </c>
      <c r="M1497" s="49">
        <v>1000</v>
      </c>
      <c r="N1497" s="49">
        <v>0</v>
      </c>
      <c r="O1497" s="64" t="s">
        <v>4747</v>
      </c>
      <c r="P1497" s="49" t="s">
        <v>4771</v>
      </c>
      <c r="Q1497" s="57" t="s">
        <v>4789</v>
      </c>
      <c r="R1497" s="49" t="s">
        <v>4790</v>
      </c>
      <c r="S1497" s="49" t="s">
        <v>96</v>
      </c>
      <c r="T1497" s="49" t="s">
        <v>4603</v>
      </c>
      <c r="U1497" s="49">
        <v>10000000</v>
      </c>
      <c r="V1497" s="49">
        <v>10000000</v>
      </c>
      <c r="W1497" s="49"/>
      <c r="X1497" s="49"/>
      <c r="Y1497" s="49" t="s">
        <v>4791</v>
      </c>
      <c r="Z1497" s="49"/>
      <c r="AA1497" s="49"/>
      <c r="AB1497" s="5" t="s">
        <v>4792</v>
      </c>
      <c r="AC1497" s="5" t="s">
        <v>4788</v>
      </c>
      <c r="AD1497" s="5" t="s">
        <v>42591</v>
      </c>
      <c r="AE1497" s="5" t="s">
        <v>42591</v>
      </c>
      <c r="AF1497" s="5" t="s">
        <v>42592</v>
      </c>
      <c r="AG1497" s="5" t="s">
        <v>46</v>
      </c>
      <c r="AH1497" s="5" t="s">
        <v>42586</v>
      </c>
      <c r="AI1497" s="5" t="s">
        <v>4793</v>
      </c>
      <c r="AJ1497" s="5" t="s">
        <v>4794</v>
      </c>
      <c r="AK1497" s="5" t="s">
        <v>46</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42593</v>
      </c>
      <c r="B1498" s="5" t="s">
        <v>20602</v>
      </c>
      <c r="C1498" s="5" t="s">
        <v>4781</v>
      </c>
      <c r="D1498" s="5" t="s">
        <v>42594</v>
      </c>
      <c r="E1498" s="5" t="s">
        <v>4777</v>
      </c>
      <c r="F1498" s="5" t="s">
        <v>42595</v>
      </c>
      <c r="G1498" s="5" t="s">
        <v>42596</v>
      </c>
      <c r="H1498" s="5" t="s">
        <v>42597</v>
      </c>
      <c r="I1498" s="5" t="s">
        <v>4322</v>
      </c>
      <c r="J1498" s="5" t="s">
        <v>4572</v>
      </c>
      <c r="K1498" s="49">
        <v>0</v>
      </c>
      <c r="L1498" s="49">
        <v>0</v>
      </c>
      <c r="M1498" s="49">
        <v>1000</v>
      </c>
      <c r="N1498" s="49">
        <v>0</v>
      </c>
      <c r="O1498" s="64" t="s">
        <v>4747</v>
      </c>
      <c r="P1498" s="49" t="s">
        <v>4771</v>
      </c>
      <c r="Q1498" s="57" t="s">
        <v>4778</v>
      </c>
      <c r="R1498" s="49" t="s">
        <v>4779</v>
      </c>
      <c r="S1498" s="49" t="s">
        <v>96</v>
      </c>
      <c r="T1498" s="49" t="s">
        <v>4603</v>
      </c>
      <c r="U1498" s="49">
        <v>10000000</v>
      </c>
      <c r="V1498" s="49">
        <v>10000000</v>
      </c>
      <c r="W1498" s="49"/>
      <c r="X1498" s="49"/>
      <c r="Y1498" s="49" t="s">
        <v>4780</v>
      </c>
      <c r="Z1498" s="49"/>
      <c r="AA1498" s="49"/>
      <c r="AB1498" s="5" t="s">
        <v>4781</v>
      </c>
      <c r="AC1498" s="5" t="s">
        <v>4777</v>
      </c>
      <c r="AD1498" s="5" t="s">
        <v>42598</v>
      </c>
      <c r="AE1498" s="5" t="s">
        <v>42598</v>
      </c>
      <c r="AF1498" s="5" t="s">
        <v>42599</v>
      </c>
      <c r="AG1498" s="5" t="s">
        <v>46</v>
      </c>
      <c r="AH1498" s="5" t="s">
        <v>42593</v>
      </c>
      <c r="AI1498" s="5" t="s">
        <v>4782</v>
      </c>
      <c r="AJ1498" s="5" t="s">
        <v>4783</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42600</v>
      </c>
      <c r="B1499" s="5" t="s">
        <v>20603</v>
      </c>
      <c r="C1499" s="5" t="s">
        <v>22720</v>
      </c>
      <c r="D1499" s="5" t="s">
        <v>42601</v>
      </c>
      <c r="E1499" s="5" t="s">
        <v>4784</v>
      </c>
      <c r="F1499" s="5" t="s">
        <v>42602</v>
      </c>
      <c r="G1499" s="5" t="s">
        <v>42603</v>
      </c>
      <c r="H1499" s="5" t="s">
        <v>42604</v>
      </c>
      <c r="I1499" s="5" t="s">
        <v>4322</v>
      </c>
      <c r="J1499" s="5" t="s">
        <v>4572</v>
      </c>
      <c r="K1499" s="49">
        <v>0</v>
      </c>
      <c r="L1499" s="49">
        <v>0</v>
      </c>
      <c r="M1499" s="49">
        <v>1000</v>
      </c>
      <c r="N1499" s="49">
        <v>0</v>
      </c>
      <c r="O1499" s="64" t="s">
        <v>4770</v>
      </c>
      <c r="P1499" s="49" t="s">
        <v>4771</v>
      </c>
      <c r="Q1499" s="57" t="s">
        <v>4772</v>
      </c>
      <c r="R1499" s="49" t="s">
        <v>4773</v>
      </c>
      <c r="S1499" s="49" t="s">
        <v>96</v>
      </c>
      <c r="T1499" s="49"/>
      <c r="U1499" s="49">
        <v>10000000</v>
      </c>
      <c r="V1499" s="49">
        <v>10000000</v>
      </c>
      <c r="W1499" s="49"/>
      <c r="X1499" s="49"/>
      <c r="Y1499" s="49" t="s">
        <v>4785</v>
      </c>
      <c r="Z1499" s="49"/>
      <c r="AA1499" s="49"/>
      <c r="AC1499" s="5" t="s">
        <v>4784</v>
      </c>
      <c r="AD1499" s="5" t="s">
        <v>42605</v>
      </c>
      <c r="AE1499" s="5" t="s">
        <v>42605</v>
      </c>
      <c r="AF1499" s="5" t="s">
        <v>42606</v>
      </c>
      <c r="AG1499" s="5" t="s">
        <v>46</v>
      </c>
      <c r="AH1499" s="5" t="s">
        <v>42600</v>
      </c>
      <c r="AI1499" s="5" t="s">
        <v>4786</v>
      </c>
      <c r="AJ1499" s="5" t="s">
        <v>4787</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42607</v>
      </c>
      <c r="B1500" s="5" t="s">
        <v>20603</v>
      </c>
      <c r="C1500" s="5" t="s">
        <v>22720</v>
      </c>
      <c r="D1500" s="5" t="s">
        <v>42608</v>
      </c>
      <c r="E1500" s="5" t="s">
        <v>4784</v>
      </c>
      <c r="F1500" s="5" t="s">
        <v>42609</v>
      </c>
      <c r="G1500" s="5" t="s">
        <v>42610</v>
      </c>
      <c r="H1500" s="5" t="s">
        <v>42611</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42612</v>
      </c>
      <c r="AE1500" s="5" t="s">
        <v>42612</v>
      </c>
      <c r="AF1500" s="5" t="s">
        <v>42613</v>
      </c>
      <c r="AG1500" s="5" t="s">
        <v>46</v>
      </c>
      <c r="AH1500" s="5" t="s">
        <v>42607</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42614</v>
      </c>
      <c r="B1501" s="5" t="s">
        <v>20603</v>
      </c>
      <c r="C1501" s="5" t="s">
        <v>22720</v>
      </c>
      <c r="D1501" s="5" t="s">
        <v>42615</v>
      </c>
      <c r="E1501" s="5" t="s">
        <v>4784</v>
      </c>
      <c r="F1501" s="5" t="s">
        <v>42616</v>
      </c>
      <c r="G1501" s="5" t="s">
        <v>42617</v>
      </c>
      <c r="H1501" s="5" t="s">
        <v>42618</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42619</v>
      </c>
      <c r="AE1501" s="5" t="s">
        <v>42619</v>
      </c>
      <c r="AF1501" s="5" t="s">
        <v>42620</v>
      </c>
      <c r="AG1501" s="5" t="s">
        <v>46</v>
      </c>
      <c r="AH1501" s="5" t="s">
        <v>42614</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42621</v>
      </c>
      <c r="B1502" s="5" t="s">
        <v>20603</v>
      </c>
      <c r="C1502" s="5" t="s">
        <v>22720</v>
      </c>
      <c r="D1502" s="5" t="s">
        <v>42622</v>
      </c>
      <c r="E1502" s="5" t="s">
        <v>4784</v>
      </c>
      <c r="F1502" s="5" t="s">
        <v>42623</v>
      </c>
      <c r="G1502" s="5" t="s">
        <v>42624</v>
      </c>
      <c r="H1502" s="5" t="s">
        <v>42625</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42626</v>
      </c>
      <c r="AE1502" s="5" t="s">
        <v>42626</v>
      </c>
      <c r="AF1502" s="5" t="s">
        <v>42627</v>
      </c>
      <c r="AG1502" s="5" t="s">
        <v>46</v>
      </c>
      <c r="AH1502" s="5" t="s">
        <v>42621</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42628</v>
      </c>
      <c r="B1503" s="5" t="s">
        <v>20604</v>
      </c>
      <c r="C1503" s="5" t="s">
        <v>22715</v>
      </c>
      <c r="D1503" s="5" t="s">
        <v>42629</v>
      </c>
      <c r="E1503" s="5" t="s">
        <v>4769</v>
      </c>
      <c r="F1503" s="5" t="s">
        <v>42630</v>
      </c>
      <c r="G1503" s="5" t="s">
        <v>42631</v>
      </c>
      <c r="H1503" s="5" t="s">
        <v>42632</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4774</v>
      </c>
      <c r="Z1503" s="49"/>
      <c r="AA1503" s="49"/>
      <c r="AC1503" s="5" t="s">
        <v>4769</v>
      </c>
      <c r="AD1503" s="5" t="s">
        <v>42633</v>
      </c>
      <c r="AE1503" s="5" t="s">
        <v>42633</v>
      </c>
      <c r="AF1503" s="5" t="s">
        <v>42634</v>
      </c>
      <c r="AG1503" s="5" t="s">
        <v>46</v>
      </c>
      <c r="AH1503" s="5" t="s">
        <v>42628</v>
      </c>
      <c r="AI1503" s="5" t="s">
        <v>4775</v>
      </c>
      <c r="AJ1503" s="5" t="s">
        <v>4776</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42635</v>
      </c>
      <c r="B1504" s="5" t="s">
        <v>20604</v>
      </c>
      <c r="C1504" s="5" t="s">
        <v>22715</v>
      </c>
      <c r="D1504" s="5" t="s">
        <v>42636</v>
      </c>
      <c r="E1504" s="5" t="s">
        <v>4769</v>
      </c>
      <c r="F1504" s="5" t="s">
        <v>42637</v>
      </c>
      <c r="G1504" s="5" t="s">
        <v>42638</v>
      </c>
      <c r="H1504" s="5" t="s">
        <v>42639</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42640</v>
      </c>
      <c r="AE1504" s="5" t="s">
        <v>42640</v>
      </c>
      <c r="AF1504" s="5" t="s">
        <v>42641</v>
      </c>
      <c r="AG1504" s="5" t="s">
        <v>46</v>
      </c>
      <c r="AH1504" s="5" t="s">
        <v>42635</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42642</v>
      </c>
      <c r="B1505" s="5" t="s">
        <v>20604</v>
      </c>
      <c r="C1505" s="5" t="s">
        <v>22715</v>
      </c>
      <c r="D1505" s="5" t="s">
        <v>42643</v>
      </c>
      <c r="E1505" s="5" t="s">
        <v>4769</v>
      </c>
      <c r="F1505" s="5" t="s">
        <v>42644</v>
      </c>
      <c r="G1505" s="5" t="s">
        <v>42645</v>
      </c>
      <c r="H1505" s="5" t="s">
        <v>42646</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42647</v>
      </c>
      <c r="AE1505" s="5" t="s">
        <v>42647</v>
      </c>
      <c r="AF1505" s="5" t="s">
        <v>42648</v>
      </c>
      <c r="AG1505" s="5" t="s">
        <v>46</v>
      </c>
      <c r="AH1505" s="5" t="s">
        <v>42642</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9" customFormat="1" x14ac:dyDescent="0.2">
      <c r="A1506" s="5" t="s">
        <v>42649</v>
      </c>
      <c r="B1506" s="5" t="s">
        <v>20604</v>
      </c>
      <c r="C1506" s="5" t="s">
        <v>22715</v>
      </c>
      <c r="D1506" s="5" t="s">
        <v>42650</v>
      </c>
      <c r="E1506" s="5" t="s">
        <v>4769</v>
      </c>
      <c r="F1506" s="5" t="s">
        <v>42651</v>
      </c>
      <c r="G1506" s="5" t="s">
        <v>42652</v>
      </c>
      <c r="H1506" s="5" t="s">
        <v>42653</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B1506" s="5"/>
      <c r="AC1506" s="5" t="s">
        <v>4769</v>
      </c>
      <c r="AD1506" s="5" t="s">
        <v>42654</v>
      </c>
      <c r="AE1506" s="5" t="s">
        <v>42654</v>
      </c>
      <c r="AF1506" s="5" t="s">
        <v>42655</v>
      </c>
      <c r="AG1506" s="5" t="s">
        <v>46</v>
      </c>
      <c r="AH1506" s="5" t="s">
        <v>42649</v>
      </c>
      <c r="AI1506" s="5" t="s">
        <v>4775</v>
      </c>
      <c r="AJ1506" s="5" t="s">
        <v>4776</v>
      </c>
      <c r="AK1506" s="5" t="s">
        <v>46</v>
      </c>
      <c r="AL1506" s="5" t="s">
        <v>4579</v>
      </c>
      <c r="AM1506" s="5">
        <v>0</v>
      </c>
      <c r="AN1506" s="5" t="s">
        <v>50</v>
      </c>
      <c r="AO1506" s="5" t="s">
        <v>50</v>
      </c>
    </row>
    <row r="1507" spans="1:56" s="59" customFormat="1" x14ac:dyDescent="0.2">
      <c r="A1507" s="5" t="s">
        <v>42656</v>
      </c>
      <c r="B1507" s="5" t="s">
        <v>20605</v>
      </c>
      <c r="C1507" s="5" t="s">
        <v>4839</v>
      </c>
      <c r="D1507" s="5" t="s">
        <v>42657</v>
      </c>
      <c r="E1507" s="5" t="s">
        <v>4837</v>
      </c>
      <c r="F1507" s="5" t="s">
        <v>42658</v>
      </c>
      <c r="G1507" s="5" t="s">
        <v>42659</v>
      </c>
      <c r="H1507" s="5" t="s">
        <v>42660</v>
      </c>
      <c r="I1507" s="5" t="s">
        <v>4322</v>
      </c>
      <c r="J1507" s="5" t="s">
        <v>4572</v>
      </c>
      <c r="K1507" s="49">
        <v>0</v>
      </c>
      <c r="L1507" s="49">
        <v>0</v>
      </c>
      <c r="M1507" s="49">
        <v>1000</v>
      </c>
      <c r="N1507" s="49">
        <v>0</v>
      </c>
      <c r="O1507" s="64" t="s">
        <v>4747</v>
      </c>
      <c r="P1507" s="49" t="s">
        <v>4771</v>
      </c>
      <c r="Q1507" s="57" t="s">
        <v>4778</v>
      </c>
      <c r="R1507" s="49" t="s">
        <v>4779</v>
      </c>
      <c r="S1507" s="49" t="s">
        <v>96</v>
      </c>
      <c r="T1507" s="49"/>
      <c r="U1507" s="49">
        <v>10000000</v>
      </c>
      <c r="V1507" s="49">
        <v>10000000</v>
      </c>
      <c r="W1507" s="49"/>
      <c r="X1507" s="49"/>
      <c r="Y1507" s="49" t="s">
        <v>4838</v>
      </c>
      <c r="Z1507" s="49"/>
      <c r="AA1507" s="49"/>
      <c r="AB1507" s="5" t="s">
        <v>4839</v>
      </c>
      <c r="AC1507" s="5" t="s">
        <v>4837</v>
      </c>
      <c r="AD1507" s="5" t="s">
        <v>42661</v>
      </c>
      <c r="AE1507" s="5" t="s">
        <v>42662</v>
      </c>
      <c r="AF1507" s="5" t="s">
        <v>42663</v>
      </c>
      <c r="AG1507" s="5" t="s">
        <v>46</v>
      </c>
      <c r="AH1507" s="5" t="s">
        <v>42656</v>
      </c>
      <c r="AI1507" s="5" t="s">
        <v>4840</v>
      </c>
      <c r="AJ1507" s="5" t="s">
        <v>4841</v>
      </c>
      <c r="AK1507" s="5" t="s">
        <v>46</v>
      </c>
      <c r="AL1507" s="5" t="s">
        <v>4579</v>
      </c>
      <c r="AM1507" s="5">
        <v>0</v>
      </c>
      <c r="AN1507" s="5" t="s">
        <v>50</v>
      </c>
      <c r="AO1507" s="5" t="s">
        <v>50</v>
      </c>
    </row>
    <row r="1508" spans="1:56" s="59" customFormat="1" x14ac:dyDescent="0.2">
      <c r="A1508" s="5" t="s">
        <v>42664</v>
      </c>
      <c r="B1508" s="5" t="s">
        <v>20606</v>
      </c>
      <c r="C1508" s="5" t="s">
        <v>22718</v>
      </c>
      <c r="D1508" s="5" t="s">
        <v>42665</v>
      </c>
      <c r="E1508" s="5" t="s">
        <v>4800</v>
      </c>
      <c r="F1508" s="5" t="s">
        <v>42666</v>
      </c>
      <c r="G1508" s="5" t="s">
        <v>42667</v>
      </c>
      <c r="H1508" s="5" t="s">
        <v>42668</v>
      </c>
      <c r="I1508" s="5" t="s">
        <v>4322</v>
      </c>
      <c r="J1508" s="5" t="s">
        <v>4572</v>
      </c>
      <c r="K1508" s="49">
        <v>0</v>
      </c>
      <c r="L1508" s="49">
        <v>0</v>
      </c>
      <c r="M1508" s="49">
        <v>1000</v>
      </c>
      <c r="N1508" s="49">
        <v>0</v>
      </c>
      <c r="O1508" s="64" t="s">
        <v>4770</v>
      </c>
      <c r="P1508" s="49" t="s">
        <v>4771</v>
      </c>
      <c r="Q1508" s="57" t="s">
        <v>4772</v>
      </c>
      <c r="R1508" s="49" t="s">
        <v>4773</v>
      </c>
      <c r="S1508" s="49" t="s">
        <v>96</v>
      </c>
      <c r="T1508" s="49"/>
      <c r="U1508" s="49">
        <v>10000000</v>
      </c>
      <c r="V1508" s="49">
        <v>10000000</v>
      </c>
      <c r="W1508" s="49"/>
      <c r="X1508" s="49"/>
      <c r="Y1508" s="49" t="s">
        <v>4801</v>
      </c>
      <c r="Z1508" s="49"/>
      <c r="AA1508" s="49"/>
      <c r="AB1508" s="5"/>
      <c r="AC1508" s="5" t="s">
        <v>4800</v>
      </c>
      <c r="AD1508" s="5" t="s">
        <v>42669</v>
      </c>
      <c r="AE1508" s="5" t="s">
        <v>42669</v>
      </c>
      <c r="AF1508" s="5" t="s">
        <v>42670</v>
      </c>
      <c r="AG1508" s="5" t="s">
        <v>46</v>
      </c>
      <c r="AH1508" s="5" t="s">
        <v>42664</v>
      </c>
      <c r="AI1508" s="5" t="s">
        <v>4802</v>
      </c>
      <c r="AJ1508" s="5" t="s">
        <v>4803</v>
      </c>
      <c r="AK1508" s="5" t="s">
        <v>46</v>
      </c>
      <c r="AL1508" s="5" t="s">
        <v>4579</v>
      </c>
      <c r="AM1508" s="5">
        <v>0</v>
      </c>
      <c r="AN1508" s="5" t="s">
        <v>50</v>
      </c>
      <c r="AO1508" s="5" t="s">
        <v>50</v>
      </c>
    </row>
    <row r="1509" spans="1:56" s="5" customFormat="1" x14ac:dyDescent="0.2">
      <c r="A1509" s="5" t="s">
        <v>42671</v>
      </c>
      <c r="B1509" s="5" t="s">
        <v>20606</v>
      </c>
      <c r="C1509" s="5" t="s">
        <v>22718</v>
      </c>
      <c r="D1509" s="5" t="s">
        <v>42672</v>
      </c>
      <c r="E1509" s="5" t="s">
        <v>4800</v>
      </c>
      <c r="F1509" s="5" t="s">
        <v>42673</v>
      </c>
      <c r="G1509" s="5" t="s">
        <v>42674</v>
      </c>
      <c r="H1509" s="5" t="s">
        <v>42675</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C1509" s="5" t="s">
        <v>4800</v>
      </c>
      <c r="AD1509" s="5" t="s">
        <v>42676</v>
      </c>
      <c r="AE1509" s="5" t="s">
        <v>42676</v>
      </c>
      <c r="AF1509" s="5" t="s">
        <v>42677</v>
      </c>
      <c r="AG1509" s="5" t="s">
        <v>46</v>
      </c>
      <c r="AH1509" s="5" t="s">
        <v>42671</v>
      </c>
      <c r="AI1509" s="5" t="s">
        <v>4802</v>
      </c>
      <c r="AJ1509" s="5" t="s">
        <v>4803</v>
      </c>
      <c r="AK1509" s="5" t="s">
        <v>46</v>
      </c>
      <c r="AL1509" s="5" t="s">
        <v>4579</v>
      </c>
      <c r="AM1509" s="5">
        <v>0</v>
      </c>
      <c r="AN1509" s="5" t="s">
        <v>50</v>
      </c>
      <c r="AO1509" s="5" t="s">
        <v>50</v>
      </c>
      <c r="AP1509" s="6"/>
      <c r="AQ1509" s="6"/>
      <c r="AR1509" s="6"/>
      <c r="AS1509" s="6"/>
      <c r="AT1509" s="6"/>
      <c r="AU1509" s="6"/>
      <c r="AV1509" s="6"/>
      <c r="AW1509" s="6"/>
      <c r="AX1509" s="6"/>
      <c r="AY1509" s="6"/>
      <c r="AZ1509" s="6"/>
      <c r="BA1509" s="6"/>
      <c r="BB1509" s="6"/>
      <c r="BC1509" s="6"/>
      <c r="BD1509" s="6"/>
    </row>
    <row r="1510" spans="1:56" s="5" customFormat="1" x14ac:dyDescent="0.2">
      <c r="A1510" s="5" t="s">
        <v>42678</v>
      </c>
      <c r="B1510" s="5" t="s">
        <v>20606</v>
      </c>
      <c r="C1510" s="5" t="s">
        <v>22718</v>
      </c>
      <c r="D1510" s="5" t="s">
        <v>42679</v>
      </c>
      <c r="E1510" s="5" t="s">
        <v>4800</v>
      </c>
      <c r="F1510" s="5" t="s">
        <v>42680</v>
      </c>
      <c r="G1510" s="5" t="s">
        <v>42681</v>
      </c>
      <c r="H1510" s="5" t="s">
        <v>42682</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42683</v>
      </c>
      <c r="AE1510" s="5" t="s">
        <v>42683</v>
      </c>
      <c r="AF1510" s="5" t="s">
        <v>42684</v>
      </c>
      <c r="AG1510" s="5" t="s">
        <v>46</v>
      </c>
      <c r="AH1510" s="5" t="s">
        <v>42678</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42685</v>
      </c>
      <c r="B1511" s="5" t="s">
        <v>20606</v>
      </c>
      <c r="C1511" s="5" t="s">
        <v>22718</v>
      </c>
      <c r="D1511" s="5" t="s">
        <v>42686</v>
      </c>
      <c r="E1511" s="5" t="s">
        <v>4800</v>
      </c>
      <c r="F1511" s="5" t="s">
        <v>42687</v>
      </c>
      <c r="G1511" s="5" t="s">
        <v>42688</v>
      </c>
      <c r="H1511" s="5" t="s">
        <v>42689</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42690</v>
      </c>
      <c r="AE1511" s="5" t="s">
        <v>42690</v>
      </c>
      <c r="AF1511" s="5" t="s">
        <v>42691</v>
      </c>
      <c r="AG1511" s="5" t="s">
        <v>46</v>
      </c>
      <c r="AH1511" s="5" t="s">
        <v>42685</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42692</v>
      </c>
      <c r="B1512" s="5" t="s">
        <v>20607</v>
      </c>
      <c r="C1512" s="5" t="s">
        <v>22568</v>
      </c>
      <c r="D1512" s="5" t="s">
        <v>42693</v>
      </c>
      <c r="E1512" s="5" t="s">
        <v>4737</v>
      </c>
      <c r="F1512" s="5" t="s">
        <v>42694</v>
      </c>
      <c r="G1512" s="5" t="s">
        <v>42695</v>
      </c>
      <c r="H1512" s="5" t="s">
        <v>42696</v>
      </c>
      <c r="I1512" s="5" t="s">
        <v>4322</v>
      </c>
      <c r="J1512" s="5" t="s">
        <v>4572</v>
      </c>
      <c r="K1512" s="49">
        <v>0</v>
      </c>
      <c r="L1512" s="49">
        <v>0</v>
      </c>
      <c r="M1512" s="49">
        <v>1000</v>
      </c>
      <c r="N1512" s="49">
        <v>0</v>
      </c>
      <c r="O1512" s="64" t="s">
        <v>4738</v>
      </c>
      <c r="P1512" s="49" t="s">
        <v>4739</v>
      </c>
      <c r="Q1512" s="57" t="s">
        <v>4740</v>
      </c>
      <c r="R1512" s="49" t="s">
        <v>4741</v>
      </c>
      <c r="S1512" s="49" t="s">
        <v>96</v>
      </c>
      <c r="T1512" s="49"/>
      <c r="U1512" s="49">
        <v>10000000</v>
      </c>
      <c r="V1512" s="49">
        <v>10000000</v>
      </c>
      <c r="W1512" s="49"/>
      <c r="X1512" s="49"/>
      <c r="Y1512" s="49" t="s">
        <v>4742</v>
      </c>
      <c r="Z1512" s="49"/>
      <c r="AA1512" s="49"/>
      <c r="AC1512" s="5" t="s">
        <v>4737</v>
      </c>
      <c r="AD1512" s="5" t="s">
        <v>42697</v>
      </c>
      <c r="AE1512" s="5" t="s">
        <v>42698</v>
      </c>
      <c r="AF1512" s="5" t="s">
        <v>42699</v>
      </c>
      <c r="AG1512" s="5" t="s">
        <v>56</v>
      </c>
      <c r="AH1512" s="5" t="s">
        <v>42692</v>
      </c>
      <c r="AI1512" s="5" t="s">
        <v>4743</v>
      </c>
      <c r="AJ1512" s="5" t="s">
        <v>4744</v>
      </c>
      <c r="AK1512" s="5" t="s">
        <v>57</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42700</v>
      </c>
      <c r="B1513" s="5" t="s">
        <v>20608</v>
      </c>
      <c r="C1513" s="5" t="s">
        <v>4797</v>
      </c>
      <c r="D1513" s="5" t="s">
        <v>42701</v>
      </c>
      <c r="E1513" s="5" t="s">
        <v>4795</v>
      </c>
      <c r="F1513" s="5" t="s">
        <v>42702</v>
      </c>
      <c r="G1513" s="5" t="s">
        <v>42703</v>
      </c>
      <c r="H1513" s="5" t="s">
        <v>42704</v>
      </c>
      <c r="I1513" s="5" t="s">
        <v>4322</v>
      </c>
      <c r="J1513" s="5" t="s">
        <v>4572</v>
      </c>
      <c r="K1513" s="49">
        <v>0</v>
      </c>
      <c r="L1513" s="49">
        <v>0</v>
      </c>
      <c r="M1513" s="49">
        <v>1000</v>
      </c>
      <c r="N1513" s="49">
        <v>0</v>
      </c>
      <c r="O1513" s="64" t="s">
        <v>4747</v>
      </c>
      <c r="P1513" s="49" t="s">
        <v>4771</v>
      </c>
      <c r="Q1513" s="57" t="s">
        <v>4778</v>
      </c>
      <c r="R1513" s="49" t="s">
        <v>4779</v>
      </c>
      <c r="S1513" s="49" t="s">
        <v>96</v>
      </c>
      <c r="T1513" s="49" t="s">
        <v>4603</v>
      </c>
      <c r="U1513" s="49">
        <v>10000000</v>
      </c>
      <c r="V1513" s="49">
        <v>10000000</v>
      </c>
      <c r="W1513" s="49"/>
      <c r="X1513" s="49"/>
      <c r="Y1513" s="49" t="s">
        <v>4796</v>
      </c>
      <c r="Z1513" s="49"/>
      <c r="AA1513" s="49"/>
      <c r="AB1513" s="5" t="s">
        <v>4797</v>
      </c>
      <c r="AC1513" s="5" t="s">
        <v>4795</v>
      </c>
      <c r="AD1513" s="5" t="s">
        <v>42705</v>
      </c>
      <c r="AE1513" s="5" t="s">
        <v>42705</v>
      </c>
      <c r="AF1513" s="5" t="s">
        <v>42706</v>
      </c>
      <c r="AG1513" s="5" t="s">
        <v>46</v>
      </c>
      <c r="AH1513" s="5" t="s">
        <v>42700</v>
      </c>
      <c r="AI1513" s="5" t="s">
        <v>4798</v>
      </c>
      <c r="AJ1513" s="5" t="s">
        <v>4799</v>
      </c>
      <c r="AK1513" s="5" t="s">
        <v>46</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42707</v>
      </c>
      <c r="B1514" s="5" t="s">
        <v>20609</v>
      </c>
      <c r="C1514" s="5" t="s">
        <v>4677</v>
      </c>
      <c r="D1514" s="5" t="s">
        <v>42708</v>
      </c>
      <c r="E1514" s="5" t="s">
        <v>4672</v>
      </c>
      <c r="F1514" s="5" t="s">
        <v>42709</v>
      </c>
      <c r="G1514" s="5" t="s">
        <v>42710</v>
      </c>
      <c r="H1514" s="5" t="s">
        <v>42711</v>
      </c>
      <c r="I1514" s="5" t="s">
        <v>4322</v>
      </c>
      <c r="J1514" s="5" t="s">
        <v>4572</v>
      </c>
      <c r="K1514" s="49">
        <v>0</v>
      </c>
      <c r="L1514" s="49">
        <v>0</v>
      </c>
      <c r="M1514" s="49">
        <v>1000</v>
      </c>
      <c r="N1514" s="49">
        <v>0</v>
      </c>
      <c r="O1514" s="64" t="s">
        <v>4673</v>
      </c>
      <c r="P1514" s="49" t="s">
        <v>4674</v>
      </c>
      <c r="Q1514" s="57" t="s">
        <v>4675</v>
      </c>
      <c r="R1514" s="49" t="s">
        <v>4642</v>
      </c>
      <c r="S1514" s="49" t="s">
        <v>96</v>
      </c>
      <c r="T1514" s="49"/>
      <c r="U1514" s="49">
        <v>-10000000</v>
      </c>
      <c r="V1514" s="49">
        <v>10000000</v>
      </c>
      <c r="W1514" s="49"/>
      <c r="X1514" s="49"/>
      <c r="Y1514" s="49" t="s">
        <v>4676</v>
      </c>
      <c r="Z1514" s="49"/>
      <c r="AA1514" s="49"/>
      <c r="AB1514" s="5" t="s">
        <v>4677</v>
      </c>
      <c r="AC1514" s="5" t="s">
        <v>4672</v>
      </c>
      <c r="AD1514" s="5" t="s">
        <v>42712</v>
      </c>
      <c r="AE1514" s="5" t="s">
        <v>42713</v>
      </c>
      <c r="AF1514" s="5" t="s">
        <v>42714</v>
      </c>
      <c r="AG1514" s="5" t="s">
        <v>486</v>
      </c>
      <c r="AH1514" s="5" t="s">
        <v>42707</v>
      </c>
      <c r="AI1514" s="5" t="s">
        <v>4678</v>
      </c>
      <c r="AJ1514" s="5" t="s">
        <v>4679</v>
      </c>
      <c r="AK1514" s="5" t="s">
        <v>486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42715</v>
      </c>
      <c r="B1515" s="5" t="s">
        <v>20610</v>
      </c>
      <c r="D1515" s="5" t="s">
        <v>42716</v>
      </c>
      <c r="E1515" s="5" t="s">
        <v>4680</v>
      </c>
      <c r="F1515" s="5" t="s">
        <v>42717</v>
      </c>
      <c r="G1515" s="5" t="s">
        <v>42718</v>
      </c>
      <c r="H1515" s="5" t="s">
        <v>42719</v>
      </c>
      <c r="I1515" s="5" t="s">
        <v>4322</v>
      </c>
      <c r="J1515" s="5" t="s">
        <v>4572</v>
      </c>
      <c r="K1515" s="49">
        <v>0</v>
      </c>
      <c r="L1515" s="49">
        <v>0</v>
      </c>
      <c r="M1515" s="49">
        <v>1000</v>
      </c>
      <c r="N1515" s="49">
        <v>0</v>
      </c>
      <c r="O1515" s="64" t="s">
        <v>4681</v>
      </c>
      <c r="P1515" s="49" t="s">
        <v>4681</v>
      </c>
      <c r="Q1515" s="57" t="s">
        <v>4675</v>
      </c>
      <c r="R1515" s="49" t="s">
        <v>4642</v>
      </c>
      <c r="S1515" s="49" t="s">
        <v>96</v>
      </c>
      <c r="T1515" s="49"/>
      <c r="U1515" s="49">
        <v>-10000000</v>
      </c>
      <c r="V1515" s="49">
        <v>10000000</v>
      </c>
      <c r="W1515" s="49"/>
      <c r="X1515" s="49"/>
      <c r="Y1515" s="49" t="s">
        <v>4682</v>
      </c>
      <c r="Z1515" s="49"/>
      <c r="AA1515" s="49"/>
      <c r="AC1515" s="5" t="s">
        <v>4680</v>
      </c>
      <c r="AD1515" s="5" t="s">
        <v>42720</v>
      </c>
      <c r="AE1515" s="5" t="s">
        <v>42720</v>
      </c>
      <c r="AF1515" s="5" t="s">
        <v>42721</v>
      </c>
      <c r="AG1515" s="5" t="s">
        <v>486</v>
      </c>
      <c r="AH1515" s="5" t="s">
        <v>42715</v>
      </c>
      <c r="AI1515" s="5" t="s">
        <v>4683</v>
      </c>
      <c r="AJ1515" s="5" t="s">
        <v>4684</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42722</v>
      </c>
      <c r="B1516" s="5" t="s">
        <v>20611</v>
      </c>
      <c r="C1516" s="5" t="s">
        <v>4764</v>
      </c>
      <c r="F1516" s="5" t="s">
        <v>42723</v>
      </c>
      <c r="H1516" s="5" t="s">
        <v>42724</v>
      </c>
      <c r="I1516" s="5" t="s">
        <v>4322</v>
      </c>
      <c r="J1516" s="5" t="s">
        <v>4572</v>
      </c>
      <c r="K1516" s="49">
        <v>0</v>
      </c>
      <c r="L1516" s="49">
        <v>0</v>
      </c>
      <c r="M1516" s="49">
        <v>1000</v>
      </c>
      <c r="N1516" s="49">
        <v>0</v>
      </c>
      <c r="O1516" s="64"/>
      <c r="P1516" s="49"/>
      <c r="Q1516" s="57" t="s">
        <v>22964</v>
      </c>
      <c r="R1516" s="49"/>
      <c r="S1516" s="49" t="s">
        <v>64</v>
      </c>
      <c r="T1516" s="49"/>
      <c r="U1516" s="49"/>
      <c r="V1516" s="49"/>
      <c r="W1516" s="49"/>
      <c r="X1516" s="49"/>
      <c r="Y1516" s="49"/>
      <c r="Z1516" s="49"/>
      <c r="AA1516" s="49"/>
      <c r="AP1516" s="6"/>
      <c r="AQ1516" s="6"/>
      <c r="AR1516" s="6"/>
      <c r="AS1516" s="6"/>
      <c r="AT1516" s="6"/>
      <c r="AU1516" s="6"/>
      <c r="AV1516" s="6"/>
      <c r="AW1516" s="6"/>
      <c r="AX1516" s="6"/>
      <c r="AY1516" s="6"/>
      <c r="AZ1516" s="6"/>
      <c r="BA1516" s="6"/>
      <c r="BB1516" s="6"/>
      <c r="BC1516" s="6"/>
      <c r="BD1516" s="6"/>
    </row>
    <row r="1517" spans="1:56" s="59" customFormat="1" x14ac:dyDescent="0.2">
      <c r="A1517" s="5" t="s">
        <v>42725</v>
      </c>
      <c r="B1517" s="5" t="s">
        <v>20611</v>
      </c>
      <c r="C1517" s="5" t="s">
        <v>4764</v>
      </c>
      <c r="D1517" s="5" t="s">
        <v>42726</v>
      </c>
      <c r="E1517" s="5" t="s">
        <v>4758</v>
      </c>
      <c r="F1517" s="5" t="s">
        <v>42727</v>
      </c>
      <c r="G1517" s="5" t="s">
        <v>42728</v>
      </c>
      <c r="H1517" s="5" t="s">
        <v>42729</v>
      </c>
      <c r="I1517" s="5" t="s">
        <v>4322</v>
      </c>
      <c r="J1517" s="5" t="s">
        <v>4572</v>
      </c>
      <c r="K1517" s="49">
        <v>0</v>
      </c>
      <c r="L1517" s="49">
        <v>0</v>
      </c>
      <c r="M1517" s="49">
        <v>1000</v>
      </c>
      <c r="N1517" s="49">
        <v>0</v>
      </c>
      <c r="O1517" s="64" t="s">
        <v>4759</v>
      </c>
      <c r="P1517" s="49" t="s">
        <v>4760</v>
      </c>
      <c r="Q1517" s="57" t="s">
        <v>4761</v>
      </c>
      <c r="R1517" s="49" t="s">
        <v>4762</v>
      </c>
      <c r="S1517" s="49" t="s">
        <v>83</v>
      </c>
      <c r="T1517" s="49" t="s">
        <v>4614</v>
      </c>
      <c r="U1517" s="49">
        <v>10000000</v>
      </c>
      <c r="V1517" s="49">
        <v>10000000</v>
      </c>
      <c r="W1517" s="49"/>
      <c r="X1517" s="49"/>
      <c r="Y1517" s="49" t="s">
        <v>4763</v>
      </c>
      <c r="Z1517" s="49"/>
      <c r="AA1517" s="49"/>
      <c r="AB1517" s="5" t="s">
        <v>4764</v>
      </c>
      <c r="AC1517" s="5" t="s">
        <v>4758</v>
      </c>
      <c r="AD1517" s="5" t="s">
        <v>42730</v>
      </c>
      <c r="AE1517" s="5" t="s">
        <v>42731</v>
      </c>
      <c r="AF1517" s="5" t="s">
        <v>42732</v>
      </c>
      <c r="AG1517" s="5" t="s">
        <v>56</v>
      </c>
      <c r="AH1517" s="5" t="s">
        <v>42725</v>
      </c>
      <c r="AI1517" s="5" t="s">
        <v>4765</v>
      </c>
      <c r="AJ1517" s="5" t="s">
        <v>4766</v>
      </c>
      <c r="AK1517" s="5" t="s">
        <v>57</v>
      </c>
      <c r="AL1517" s="5" t="s">
        <v>4579</v>
      </c>
      <c r="AM1517" s="5">
        <v>0</v>
      </c>
      <c r="AN1517" s="5" t="s">
        <v>50</v>
      </c>
      <c r="AO1517" s="5" t="s">
        <v>50</v>
      </c>
    </row>
    <row r="1518" spans="1:56" s="5" customFormat="1" x14ac:dyDescent="0.2">
      <c r="A1518" s="5" t="s">
        <v>42733</v>
      </c>
      <c r="B1518" s="5" t="s">
        <v>20611</v>
      </c>
      <c r="C1518" s="5" t="s">
        <v>4764</v>
      </c>
      <c r="F1518" s="5" t="s">
        <v>42734</v>
      </c>
      <c r="H1518" s="5" t="s">
        <v>42735</v>
      </c>
      <c r="I1518" s="5" t="s">
        <v>4322</v>
      </c>
      <c r="J1518" s="5" t="s">
        <v>4572</v>
      </c>
      <c r="K1518" s="49">
        <v>0</v>
      </c>
      <c r="L1518" s="49">
        <v>0</v>
      </c>
      <c r="M1518" s="49">
        <v>1000</v>
      </c>
      <c r="N1518" s="49">
        <v>0</v>
      </c>
      <c r="O1518" s="64"/>
      <c r="P1518" s="49"/>
      <c r="Q1518" s="57" t="s">
        <v>22964</v>
      </c>
      <c r="R1518" s="49"/>
      <c r="S1518" s="49" t="s">
        <v>64</v>
      </c>
      <c r="T1518" s="49"/>
      <c r="U1518" s="49"/>
      <c r="V1518" s="49"/>
      <c r="W1518" s="49"/>
      <c r="X1518" s="49"/>
      <c r="Y1518" s="49"/>
      <c r="Z1518" s="49"/>
      <c r="AA1518" s="49"/>
      <c r="AP1518" s="6"/>
      <c r="AQ1518" s="6"/>
      <c r="AR1518" s="6"/>
      <c r="AS1518" s="6"/>
      <c r="AT1518" s="6"/>
      <c r="AU1518" s="6"/>
      <c r="AV1518" s="6"/>
      <c r="AW1518" s="6"/>
      <c r="AX1518" s="6"/>
      <c r="AY1518" s="6"/>
      <c r="AZ1518" s="6"/>
      <c r="BA1518" s="6"/>
      <c r="BB1518" s="6"/>
      <c r="BC1518" s="6"/>
      <c r="BD1518" s="6"/>
    </row>
    <row r="1519" spans="1:56" s="59" customFormat="1" x14ac:dyDescent="0.2">
      <c r="A1519" s="5" t="s">
        <v>42736</v>
      </c>
      <c r="B1519" s="5" t="s">
        <v>20612</v>
      </c>
      <c r="C1519" s="5" t="s">
        <v>4589</v>
      </c>
      <c r="D1519" s="5" t="s">
        <v>42737</v>
      </c>
      <c r="E1519" s="5" t="s">
        <v>4586</v>
      </c>
      <c r="F1519" s="5" t="s">
        <v>42738</v>
      </c>
      <c r="G1519" s="5" t="s">
        <v>42739</v>
      </c>
      <c r="H1519" s="5" t="s">
        <v>42740</v>
      </c>
      <c r="I1519" s="5" t="s">
        <v>4322</v>
      </c>
      <c r="J1519" s="5" t="s">
        <v>4572</v>
      </c>
      <c r="K1519" s="49">
        <v>0</v>
      </c>
      <c r="L1519" s="49">
        <v>0</v>
      </c>
      <c r="M1519" s="49">
        <v>1000</v>
      </c>
      <c r="N1519" s="49">
        <v>0</v>
      </c>
      <c r="O1519" s="64" t="s">
        <v>4573</v>
      </c>
      <c r="P1519" s="49" t="s">
        <v>4587</v>
      </c>
      <c r="Q1519" s="57" t="s">
        <v>4574</v>
      </c>
      <c r="R1519" s="49" t="s">
        <v>4575</v>
      </c>
      <c r="S1519" s="49" t="s">
        <v>64</v>
      </c>
      <c r="T1519" s="49"/>
      <c r="U1519" s="49">
        <v>10000000</v>
      </c>
      <c r="V1519" s="49">
        <v>10000000</v>
      </c>
      <c r="W1519" s="49"/>
      <c r="X1519" s="49"/>
      <c r="Y1519" s="49" t="s">
        <v>4588</v>
      </c>
      <c r="Z1519" s="49"/>
      <c r="AA1519" s="49" t="s">
        <v>585</v>
      </c>
      <c r="AB1519" s="5" t="s">
        <v>4589</v>
      </c>
      <c r="AC1519" s="5" t="s">
        <v>4586</v>
      </c>
      <c r="AD1519" s="5" t="s">
        <v>42741</v>
      </c>
      <c r="AE1519" s="5" t="s">
        <v>42741</v>
      </c>
      <c r="AF1519" s="5" t="s">
        <v>42742</v>
      </c>
      <c r="AG1519" s="5" t="s">
        <v>46</v>
      </c>
      <c r="AH1519" s="5" t="s">
        <v>42736</v>
      </c>
      <c r="AI1519" s="5" t="s">
        <v>4586</v>
      </c>
      <c r="AJ1519" s="5" t="s">
        <v>4590</v>
      </c>
      <c r="AK1519" s="5" t="s">
        <v>46</v>
      </c>
      <c r="AL1519" s="5" t="s">
        <v>4579</v>
      </c>
      <c r="AM1519" s="5">
        <v>0</v>
      </c>
      <c r="AN1519" s="5" t="s">
        <v>50</v>
      </c>
      <c r="AO1519" s="5" t="s">
        <v>50</v>
      </c>
    </row>
    <row r="1520" spans="1:56" s="5" customFormat="1" x14ac:dyDescent="0.2">
      <c r="A1520" s="5" t="s">
        <v>42743</v>
      </c>
      <c r="B1520" s="5" t="s">
        <v>20612</v>
      </c>
      <c r="C1520" s="5" t="s">
        <v>4589</v>
      </c>
      <c r="D1520" s="5" t="s">
        <v>42744</v>
      </c>
      <c r="E1520" s="5" t="s">
        <v>4586</v>
      </c>
      <c r="F1520" s="5" t="s">
        <v>42745</v>
      </c>
      <c r="G1520" s="5" t="s">
        <v>42746</v>
      </c>
      <c r="H1520" s="5" t="s">
        <v>42747</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42748</v>
      </c>
      <c r="AE1520" s="5" t="s">
        <v>42748</v>
      </c>
      <c r="AF1520" s="5" t="s">
        <v>42749</v>
      </c>
      <c r="AG1520" s="5" t="s">
        <v>46</v>
      </c>
      <c r="AH1520" s="5" t="s">
        <v>42743</v>
      </c>
      <c r="AI1520" s="5" t="s">
        <v>4586</v>
      </c>
      <c r="AJ1520" s="5" t="s">
        <v>4590</v>
      </c>
      <c r="AK1520" s="5" t="s">
        <v>46</v>
      </c>
      <c r="AL1520" s="5" t="s">
        <v>4579</v>
      </c>
      <c r="AM1520" s="5">
        <v>0</v>
      </c>
      <c r="AN1520" s="5" t="s">
        <v>50</v>
      </c>
      <c r="AO1520" s="5" t="s">
        <v>50</v>
      </c>
      <c r="AP1520" s="6"/>
      <c r="AQ1520" s="6"/>
      <c r="AR1520" s="6"/>
      <c r="AS1520" s="6"/>
      <c r="AT1520" s="6"/>
      <c r="AU1520" s="6"/>
      <c r="AV1520" s="6"/>
      <c r="AW1520" s="6"/>
      <c r="AX1520" s="6"/>
      <c r="AY1520" s="6"/>
      <c r="AZ1520" s="6"/>
      <c r="BA1520" s="6"/>
      <c r="BB1520" s="6"/>
      <c r="BC1520" s="6"/>
      <c r="BD1520" s="6"/>
    </row>
    <row r="1521" spans="1:56" s="59" customFormat="1" x14ac:dyDescent="0.2">
      <c r="A1521" s="5" t="s">
        <v>42750</v>
      </c>
      <c r="B1521" s="5" t="s">
        <v>20612</v>
      </c>
      <c r="C1521" s="5" t="s">
        <v>4589</v>
      </c>
      <c r="D1521" s="5" t="s">
        <v>42751</v>
      </c>
      <c r="E1521" s="5" t="s">
        <v>4586</v>
      </c>
      <c r="F1521" s="5" t="s">
        <v>42752</v>
      </c>
      <c r="G1521" s="5" t="s">
        <v>42753</v>
      </c>
      <c r="H1521" s="5" t="s">
        <v>42754</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42755</v>
      </c>
      <c r="AE1521" s="5" t="s">
        <v>42755</v>
      </c>
      <c r="AF1521" s="5" t="s">
        <v>42756</v>
      </c>
      <c r="AG1521" s="5" t="s">
        <v>46</v>
      </c>
      <c r="AH1521" s="5" t="s">
        <v>42750</v>
      </c>
      <c r="AI1521" s="5" t="s">
        <v>4586</v>
      </c>
      <c r="AJ1521" s="5" t="s">
        <v>4590</v>
      </c>
      <c r="AK1521" s="5" t="s">
        <v>46</v>
      </c>
      <c r="AL1521" s="5" t="s">
        <v>4579</v>
      </c>
      <c r="AM1521" s="5">
        <v>0</v>
      </c>
      <c r="AN1521" s="5" t="s">
        <v>50</v>
      </c>
      <c r="AO1521" s="5" t="s">
        <v>50</v>
      </c>
    </row>
    <row r="1522" spans="1:56" s="59" customFormat="1" x14ac:dyDescent="0.2">
      <c r="A1522" s="5" t="s">
        <v>42757</v>
      </c>
      <c r="B1522" s="5" t="s">
        <v>20612</v>
      </c>
      <c r="C1522" s="5" t="s">
        <v>4589</v>
      </c>
      <c r="D1522" s="5" t="s">
        <v>42758</v>
      </c>
      <c r="E1522" s="5" t="s">
        <v>4586</v>
      </c>
      <c r="F1522" s="5" t="s">
        <v>42759</v>
      </c>
      <c r="G1522" s="5" t="s">
        <v>42760</v>
      </c>
      <c r="H1522" s="5" t="s">
        <v>42761</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42762</v>
      </c>
      <c r="AE1522" s="5" t="s">
        <v>42762</v>
      </c>
      <c r="AF1522" s="5" t="s">
        <v>42763</v>
      </c>
      <c r="AG1522" s="5" t="s">
        <v>46</v>
      </c>
      <c r="AH1522" s="5" t="s">
        <v>42757</v>
      </c>
      <c r="AI1522" s="5" t="s">
        <v>4586</v>
      </c>
      <c r="AJ1522" s="5" t="s">
        <v>4590</v>
      </c>
      <c r="AK1522" s="5" t="s">
        <v>46</v>
      </c>
      <c r="AL1522" s="5" t="s">
        <v>4579</v>
      </c>
      <c r="AM1522" s="5">
        <v>0</v>
      </c>
      <c r="AN1522" s="5" t="s">
        <v>50</v>
      </c>
      <c r="AO1522" s="5" t="s">
        <v>50</v>
      </c>
    </row>
    <row r="1523" spans="1:56" s="5" customFormat="1" x14ac:dyDescent="0.2">
      <c r="A1523" s="5" t="s">
        <v>42764</v>
      </c>
      <c r="B1523" s="5" t="s">
        <v>20626</v>
      </c>
      <c r="C1523" s="5" t="s">
        <v>4699</v>
      </c>
      <c r="D1523" s="5" t="s">
        <v>42765</v>
      </c>
      <c r="E1523" s="5" t="s">
        <v>4692</v>
      </c>
      <c r="F1523" s="5" t="s">
        <v>42766</v>
      </c>
      <c r="G1523" s="5" t="s">
        <v>42767</v>
      </c>
      <c r="H1523" s="5" t="s">
        <v>4693</v>
      </c>
      <c r="I1523" s="5" t="s">
        <v>4322</v>
      </c>
      <c r="J1523" s="5" t="s">
        <v>4572</v>
      </c>
      <c r="K1523" s="49">
        <v>0</v>
      </c>
      <c r="L1523" s="49">
        <v>0</v>
      </c>
      <c r="M1523" s="49">
        <v>1000</v>
      </c>
      <c r="N1523" s="49">
        <v>0</v>
      </c>
      <c r="O1523" s="64" t="s">
        <v>4694</v>
      </c>
      <c r="P1523" s="49" t="s">
        <v>4686</v>
      </c>
      <c r="Q1523" s="57" t="s">
        <v>4695</v>
      </c>
      <c r="R1523" s="49" t="s">
        <v>4696</v>
      </c>
      <c r="S1523" s="49" t="s">
        <v>4697</v>
      </c>
      <c r="T1523" s="49"/>
      <c r="U1523" s="49">
        <v>10000000</v>
      </c>
      <c r="V1523" s="49">
        <v>10000000</v>
      </c>
      <c r="W1523" s="49" t="s">
        <v>2708</v>
      </c>
      <c r="X1523" s="49"/>
      <c r="Y1523" s="49" t="s">
        <v>4698</v>
      </c>
      <c r="Z1523" s="49"/>
      <c r="AA1523" s="49"/>
      <c r="AB1523" s="5" t="s">
        <v>4699</v>
      </c>
      <c r="AC1523" s="5" t="s">
        <v>4692</v>
      </c>
      <c r="AD1523" s="5" t="s">
        <v>42768</v>
      </c>
      <c r="AE1523" s="5" t="s">
        <v>42769</v>
      </c>
      <c r="AF1523" s="5" t="s">
        <v>42770</v>
      </c>
      <c r="AG1523" s="5" t="s">
        <v>56</v>
      </c>
      <c r="AH1523" s="5" t="s">
        <v>42764</v>
      </c>
      <c r="AI1523" s="5" t="s">
        <v>4692</v>
      </c>
      <c r="AJ1523" s="5" t="s">
        <v>4700</v>
      </c>
      <c r="AK1523" s="5" t="s">
        <v>57</v>
      </c>
      <c r="AM1523" s="5">
        <v>0</v>
      </c>
      <c r="AN1523" s="5" t="s">
        <v>50</v>
      </c>
      <c r="AO1523" s="5" t="s">
        <v>50</v>
      </c>
      <c r="AP1523" s="6"/>
      <c r="AQ1523" s="6"/>
      <c r="AR1523" s="6"/>
      <c r="AS1523" s="6"/>
      <c r="AT1523" s="6"/>
      <c r="AU1523" s="6"/>
      <c r="AV1523" s="6"/>
      <c r="AW1523" s="6"/>
      <c r="AX1523" s="6"/>
      <c r="AY1523" s="6"/>
      <c r="AZ1523" s="6"/>
      <c r="BA1523" s="6"/>
      <c r="BB1523" s="6"/>
      <c r="BC1523" s="6"/>
      <c r="BD1523" s="6"/>
    </row>
    <row r="1524" spans="1:56" s="5" customFormat="1" x14ac:dyDescent="0.2">
      <c r="A1524" s="5" t="s">
        <v>42771</v>
      </c>
      <c r="B1524" s="5" t="s">
        <v>20613</v>
      </c>
      <c r="C1524" s="5" t="s">
        <v>4605</v>
      </c>
      <c r="D1524" s="5" t="s">
        <v>42772</v>
      </c>
      <c r="E1524" s="5" t="s">
        <v>4598</v>
      </c>
      <c r="F1524" s="5" t="s">
        <v>42773</v>
      </c>
      <c r="G1524" s="5" t="s">
        <v>42774</v>
      </c>
      <c r="H1524" s="5" t="s">
        <v>42775</v>
      </c>
      <c r="I1524" s="5" t="s">
        <v>4322</v>
      </c>
      <c r="J1524" s="5" t="s">
        <v>4572</v>
      </c>
      <c r="K1524" s="49">
        <v>0</v>
      </c>
      <c r="L1524" s="49">
        <v>0</v>
      </c>
      <c r="M1524" s="49">
        <v>1000</v>
      </c>
      <c r="N1524" s="49">
        <v>0</v>
      </c>
      <c r="O1524" s="64" t="s">
        <v>4599</v>
      </c>
      <c r="P1524" s="49" t="s">
        <v>4600</v>
      </c>
      <c r="Q1524" s="57" t="s">
        <v>4601</v>
      </c>
      <c r="R1524" s="49" t="s">
        <v>4602</v>
      </c>
      <c r="S1524" s="49" t="s">
        <v>83</v>
      </c>
      <c r="T1524" s="49" t="s">
        <v>4603</v>
      </c>
      <c r="U1524" s="49">
        <v>10000000</v>
      </c>
      <c r="V1524" s="49">
        <v>10000000</v>
      </c>
      <c r="W1524" s="49"/>
      <c r="X1524" s="49"/>
      <c r="Y1524" s="49" t="s">
        <v>4604</v>
      </c>
      <c r="Z1524" s="49"/>
      <c r="AA1524" s="49"/>
      <c r="AB1524" s="5" t="s">
        <v>4605</v>
      </c>
      <c r="AC1524" s="5" t="s">
        <v>4598</v>
      </c>
      <c r="AD1524" s="5" t="s">
        <v>42776</v>
      </c>
      <c r="AE1524" s="5" t="s">
        <v>42776</v>
      </c>
      <c r="AF1524" s="5" t="s">
        <v>42777</v>
      </c>
      <c r="AG1524" s="5" t="s">
        <v>46</v>
      </c>
      <c r="AH1524" s="5" t="s">
        <v>42771</v>
      </c>
      <c r="AI1524" s="5" t="s">
        <v>4598</v>
      </c>
      <c r="AJ1524" s="5" t="s">
        <v>4606</v>
      </c>
      <c r="AK1524" s="5" t="s">
        <v>46</v>
      </c>
      <c r="AL1524" s="5" t="s">
        <v>4579</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42778</v>
      </c>
      <c r="B1525" s="5" t="s">
        <v>20614</v>
      </c>
      <c r="D1525" s="5" t="s">
        <v>42779</v>
      </c>
      <c r="E1525" s="5" t="s">
        <v>4617</v>
      </c>
      <c r="F1525" s="5" t="s">
        <v>42780</v>
      </c>
      <c r="G1525" s="5" t="s">
        <v>42781</v>
      </c>
      <c r="H1525" s="5" t="s">
        <v>42782</v>
      </c>
      <c r="I1525" s="5" t="s">
        <v>4322</v>
      </c>
      <c r="J1525" s="5" t="s">
        <v>4572</v>
      </c>
      <c r="K1525" s="49">
        <v>0</v>
      </c>
      <c r="L1525" s="49">
        <v>0</v>
      </c>
      <c r="M1525" s="49">
        <v>1000</v>
      </c>
      <c r="N1525" s="49">
        <v>0</v>
      </c>
      <c r="O1525" s="64" t="s">
        <v>4618</v>
      </c>
      <c r="P1525" s="49" t="s">
        <v>4618</v>
      </c>
      <c r="Q1525" s="57" t="s">
        <v>4612</v>
      </c>
      <c r="R1525" s="49" t="s">
        <v>4619</v>
      </c>
      <c r="S1525" s="49" t="s">
        <v>64</v>
      </c>
      <c r="T1525" s="49"/>
      <c r="U1525" s="49">
        <v>-10000000</v>
      </c>
      <c r="V1525" s="49">
        <v>10000000</v>
      </c>
      <c r="W1525" s="49" t="s">
        <v>1800</v>
      </c>
      <c r="X1525" s="49"/>
      <c r="Y1525" s="49" t="s">
        <v>4620</v>
      </c>
      <c r="Z1525" s="49"/>
      <c r="AA1525" s="49"/>
      <c r="AC1525" s="5" t="s">
        <v>4617</v>
      </c>
      <c r="AD1525" s="5" t="s">
        <v>42783</v>
      </c>
      <c r="AE1525" s="5" t="s">
        <v>42784</v>
      </c>
      <c r="AF1525" s="5" t="s">
        <v>42785</v>
      </c>
      <c r="AG1525" s="5" t="s">
        <v>486</v>
      </c>
      <c r="AH1525" s="5" t="s">
        <v>42778</v>
      </c>
      <c r="AI1525" s="5" t="s">
        <v>4621</v>
      </c>
      <c r="AJ1525" s="5" t="s">
        <v>4622</v>
      </c>
      <c r="AK1525" s="5" t="s">
        <v>486</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42786</v>
      </c>
      <c r="B1526" s="5" t="s">
        <v>20615</v>
      </c>
      <c r="D1526" s="5" t="s">
        <v>42787</v>
      </c>
      <c r="E1526" s="5" t="s">
        <v>4610</v>
      </c>
      <c r="F1526" s="5" t="s">
        <v>42788</v>
      </c>
      <c r="G1526" s="5" t="s">
        <v>42789</v>
      </c>
      <c r="H1526" s="5" t="s">
        <v>42790</v>
      </c>
      <c r="I1526" s="5" t="s">
        <v>4322</v>
      </c>
      <c r="J1526" s="5" t="s">
        <v>4572</v>
      </c>
      <c r="K1526" s="49">
        <v>0</v>
      </c>
      <c r="L1526" s="49">
        <v>0</v>
      </c>
      <c r="M1526" s="49">
        <v>1000</v>
      </c>
      <c r="N1526" s="49">
        <v>0</v>
      </c>
      <c r="O1526" s="64" t="s">
        <v>4611</v>
      </c>
      <c r="P1526" s="49" t="s">
        <v>4611</v>
      </c>
      <c r="Q1526" s="57" t="s">
        <v>4612</v>
      </c>
      <c r="R1526" s="49" t="s">
        <v>4619</v>
      </c>
      <c r="S1526" s="49" t="s">
        <v>64</v>
      </c>
      <c r="T1526" s="49"/>
      <c r="U1526" s="49">
        <v>10000000</v>
      </c>
      <c r="V1526" s="49">
        <v>10000000</v>
      </c>
      <c r="W1526" s="49"/>
      <c r="X1526" s="49"/>
      <c r="Y1526" s="49" t="s">
        <v>4734</v>
      </c>
      <c r="Z1526" s="49"/>
      <c r="AA1526" s="49"/>
      <c r="AC1526" s="5" t="s">
        <v>4610</v>
      </c>
      <c r="AD1526" s="5" t="s">
        <v>42791</v>
      </c>
      <c r="AE1526" s="5" t="s">
        <v>42791</v>
      </c>
      <c r="AF1526" s="5" t="s">
        <v>42792</v>
      </c>
      <c r="AG1526" s="5" t="s">
        <v>46</v>
      </c>
      <c r="AH1526" s="5" t="s">
        <v>42786</v>
      </c>
      <c r="AI1526" s="5" t="s">
        <v>4735</v>
      </c>
      <c r="AJ1526" s="5" t="s">
        <v>4736</v>
      </c>
      <c r="AK1526" s="5" t="s">
        <v>46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42793</v>
      </c>
      <c r="B1527" s="5" t="s">
        <v>20624</v>
      </c>
      <c r="F1527" s="5" t="s">
        <v>42794</v>
      </c>
      <c r="I1527" s="5" t="s">
        <v>4322</v>
      </c>
      <c r="J1527" s="5" t="s">
        <v>4572</v>
      </c>
      <c r="K1527" s="49">
        <v>0</v>
      </c>
      <c r="L1527" s="49">
        <v>0</v>
      </c>
      <c r="M1527" s="49">
        <v>1000</v>
      </c>
      <c r="N1527" s="49">
        <v>0</v>
      </c>
      <c r="O1527" s="64"/>
      <c r="P1527" s="49"/>
      <c r="Q1527" s="57"/>
      <c r="R1527" s="49"/>
      <c r="S1527" s="49"/>
      <c r="T1527" s="49"/>
      <c r="U1527" s="49"/>
      <c r="V1527" s="49"/>
      <c r="W1527" s="49"/>
      <c r="X1527" s="49"/>
      <c r="Y1527" s="49"/>
      <c r="Z1527" s="49"/>
      <c r="AA1527" s="49"/>
      <c r="AP1527" s="6"/>
      <c r="AQ1527" s="6"/>
      <c r="AR1527" s="6"/>
      <c r="AS1527" s="6"/>
      <c r="AT1527" s="6"/>
      <c r="AU1527" s="6"/>
      <c r="AV1527" s="6"/>
      <c r="AW1527" s="6"/>
      <c r="AX1527" s="6"/>
      <c r="AY1527" s="6"/>
      <c r="AZ1527" s="6"/>
      <c r="BA1527" s="6"/>
      <c r="BB1527" s="6"/>
      <c r="BC1527" s="6"/>
      <c r="BD1527" s="6"/>
    </row>
    <row r="1528" spans="1:56" s="5" customFormat="1" x14ac:dyDescent="0.2">
      <c r="A1528" s="5" t="s">
        <v>42795</v>
      </c>
      <c r="B1528" s="5" t="s">
        <v>20624</v>
      </c>
      <c r="F1528" s="5" t="s">
        <v>42796</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42797</v>
      </c>
      <c r="B1529" s="5" t="s">
        <v>20633</v>
      </c>
      <c r="C1529" s="5" t="s">
        <v>4690</v>
      </c>
      <c r="D1529" s="5" t="s">
        <v>42798</v>
      </c>
      <c r="E1529" s="5" t="s">
        <v>4685</v>
      </c>
      <c r="F1529" s="5" t="s">
        <v>42799</v>
      </c>
      <c r="G1529" s="5" t="s">
        <v>42800</v>
      </c>
      <c r="H1529" s="5" t="s">
        <v>42801</v>
      </c>
      <c r="I1529" s="5" t="s">
        <v>4322</v>
      </c>
      <c r="J1529" s="5" t="s">
        <v>4572</v>
      </c>
      <c r="K1529" s="49">
        <v>0</v>
      </c>
      <c r="L1529" s="49">
        <v>0</v>
      </c>
      <c r="M1529" s="49">
        <v>1000</v>
      </c>
      <c r="N1529" s="49">
        <v>0</v>
      </c>
      <c r="O1529" s="64" t="s">
        <v>4686</v>
      </c>
      <c r="P1529" s="49" t="s">
        <v>4686</v>
      </c>
      <c r="Q1529" s="57" t="s">
        <v>4687</v>
      </c>
      <c r="R1529" s="49" t="s">
        <v>4688</v>
      </c>
      <c r="S1529" s="49" t="s">
        <v>83</v>
      </c>
      <c r="T1529" s="49" t="s">
        <v>4668</v>
      </c>
      <c r="U1529" s="49">
        <v>10000000</v>
      </c>
      <c r="V1529" s="49">
        <v>10000000</v>
      </c>
      <c r="W1529" s="49"/>
      <c r="X1529" s="49"/>
      <c r="Y1529" s="49" t="s">
        <v>4689</v>
      </c>
      <c r="Z1529" s="49"/>
      <c r="AA1529" s="49"/>
      <c r="AB1529" s="5" t="s">
        <v>4690</v>
      </c>
      <c r="AC1529" s="5" t="s">
        <v>4685</v>
      </c>
      <c r="AD1529" s="5" t="s">
        <v>42802</v>
      </c>
      <c r="AE1529" s="5" t="s">
        <v>42803</v>
      </c>
      <c r="AF1529" s="5" t="s">
        <v>42804</v>
      </c>
      <c r="AG1529" s="5" t="s">
        <v>56</v>
      </c>
      <c r="AH1529" s="5" t="s">
        <v>42797</v>
      </c>
      <c r="AI1529" s="5" t="s">
        <v>4689</v>
      </c>
      <c r="AJ1529" s="5" t="s">
        <v>4691</v>
      </c>
      <c r="AK1529" s="5" t="s">
        <v>57</v>
      </c>
      <c r="AL1529" s="5" t="s">
        <v>4579</v>
      </c>
      <c r="AM1529" s="5">
        <v>0</v>
      </c>
      <c r="AN1529" s="5" t="s">
        <v>50</v>
      </c>
      <c r="AO1529" s="5" t="s">
        <v>50</v>
      </c>
      <c r="AP1529" s="6"/>
      <c r="AQ1529" s="6"/>
      <c r="AR1529" s="6"/>
      <c r="AS1529" s="6"/>
      <c r="AT1529" s="6"/>
      <c r="AU1529" s="6"/>
      <c r="AV1529" s="6"/>
      <c r="AW1529" s="6"/>
      <c r="AX1529" s="6"/>
      <c r="AY1529" s="6"/>
      <c r="AZ1529" s="6"/>
      <c r="BA1529" s="6"/>
      <c r="BB1529" s="6"/>
      <c r="BC1529" s="6"/>
      <c r="BD1529" s="6"/>
    </row>
    <row r="1530" spans="1:56" s="59" customFormat="1" x14ac:dyDescent="0.2">
      <c r="A1530" s="5" t="s">
        <v>42805</v>
      </c>
      <c r="B1530" s="5" t="s">
        <v>20633</v>
      </c>
      <c r="C1530" s="5" t="s">
        <v>4690</v>
      </c>
      <c r="D1530" s="5" t="s">
        <v>42806</v>
      </c>
      <c r="E1530" s="5" t="s">
        <v>4685</v>
      </c>
      <c r="F1530" s="5" t="s">
        <v>42807</v>
      </c>
      <c r="G1530" s="5" t="s">
        <v>42808</v>
      </c>
      <c r="H1530" s="5" t="s">
        <v>42809</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42810</v>
      </c>
      <c r="AE1530" s="5" t="s">
        <v>42811</v>
      </c>
      <c r="AF1530" s="5" t="s">
        <v>42812</v>
      </c>
      <c r="AG1530" s="5" t="s">
        <v>56</v>
      </c>
      <c r="AH1530" s="5" t="s">
        <v>42805</v>
      </c>
      <c r="AI1530" s="5" t="s">
        <v>4689</v>
      </c>
      <c r="AJ1530" s="5" t="s">
        <v>4691</v>
      </c>
      <c r="AK1530" s="5" t="s">
        <v>57</v>
      </c>
      <c r="AL1530" s="5" t="s">
        <v>4579</v>
      </c>
      <c r="AM1530" s="5">
        <v>0</v>
      </c>
      <c r="AN1530" s="5" t="s">
        <v>50</v>
      </c>
      <c r="AO1530" s="5" t="s">
        <v>50</v>
      </c>
    </row>
    <row r="1531" spans="1:56" s="5" customFormat="1" x14ac:dyDescent="0.2">
      <c r="A1531" s="5" t="s">
        <v>42813</v>
      </c>
      <c r="B1531" s="5" t="s">
        <v>20616</v>
      </c>
      <c r="C1531" s="5" t="s">
        <v>4670</v>
      </c>
      <c r="D1531" s="5" t="s">
        <v>42814</v>
      </c>
      <c r="E1531" s="5" t="s">
        <v>4666</v>
      </c>
      <c r="F1531" s="5" t="s">
        <v>42815</v>
      </c>
      <c r="G1531" s="5" t="s">
        <v>42816</v>
      </c>
      <c r="H1531" s="5" t="s">
        <v>42817</v>
      </c>
      <c r="I1531" s="5" t="s">
        <v>4322</v>
      </c>
      <c r="J1531" s="5" t="s">
        <v>4572</v>
      </c>
      <c r="K1531" s="49">
        <v>0</v>
      </c>
      <c r="L1531" s="49">
        <v>0</v>
      </c>
      <c r="M1531" s="49">
        <v>1000</v>
      </c>
      <c r="N1531" s="49">
        <v>0</v>
      </c>
      <c r="O1531" s="64" t="s">
        <v>4634</v>
      </c>
      <c r="P1531" s="49" t="s">
        <v>4667</v>
      </c>
      <c r="Q1531" s="57" t="s">
        <v>4651</v>
      </c>
      <c r="R1531" s="49" t="s">
        <v>4652</v>
      </c>
      <c r="S1531" s="49" t="s">
        <v>83</v>
      </c>
      <c r="T1531" s="49" t="s">
        <v>4668</v>
      </c>
      <c r="U1531" s="49">
        <v>10000000</v>
      </c>
      <c r="V1531" s="49">
        <v>10000000</v>
      </c>
      <c r="W1531" s="49"/>
      <c r="X1531" s="49"/>
      <c r="Y1531" s="49" t="s">
        <v>4669</v>
      </c>
      <c r="Z1531" s="49"/>
      <c r="AA1531" s="49"/>
      <c r="AB1531" s="5" t="s">
        <v>4670</v>
      </c>
      <c r="AC1531" s="5" t="s">
        <v>4666</v>
      </c>
      <c r="AD1531" s="5" t="s">
        <v>42818</v>
      </c>
      <c r="AE1531" s="5" t="s">
        <v>42818</v>
      </c>
      <c r="AF1531" s="5" t="s">
        <v>42819</v>
      </c>
      <c r="AG1531" s="5" t="s">
        <v>46</v>
      </c>
      <c r="AH1531" s="5" t="s">
        <v>42813</v>
      </c>
      <c r="AI1531" s="5" t="s">
        <v>4669</v>
      </c>
      <c r="AJ1531" s="5" t="s">
        <v>4671</v>
      </c>
      <c r="AK1531" s="5" t="s">
        <v>46</v>
      </c>
      <c r="AL1531" s="5" t="s">
        <v>4579</v>
      </c>
      <c r="AM1531" s="5">
        <v>0</v>
      </c>
      <c r="AN1531" s="5" t="s">
        <v>50</v>
      </c>
      <c r="AO1531" s="5" t="s">
        <v>50</v>
      </c>
      <c r="AP1531" s="6"/>
      <c r="AQ1531" s="6"/>
      <c r="AR1531" s="6"/>
      <c r="AS1531" s="6"/>
      <c r="AT1531" s="6"/>
      <c r="AU1531" s="6"/>
      <c r="AV1531" s="6"/>
      <c r="AW1531" s="6"/>
      <c r="AX1531" s="6"/>
      <c r="AY1531" s="6"/>
      <c r="AZ1531" s="6"/>
      <c r="BA1531" s="6"/>
      <c r="BB1531" s="6"/>
      <c r="BC1531" s="6"/>
      <c r="BD1531" s="6"/>
    </row>
    <row r="1532" spans="1:56" s="5" customFormat="1" x14ac:dyDescent="0.2">
      <c r="A1532" s="5" t="s">
        <v>42820</v>
      </c>
      <c r="B1532" s="5" t="s">
        <v>20616</v>
      </c>
      <c r="C1532" s="5" t="s">
        <v>4670</v>
      </c>
      <c r="D1532" s="5" t="s">
        <v>42821</v>
      </c>
      <c r="E1532" s="5" t="s">
        <v>4666</v>
      </c>
      <c r="F1532" s="5" t="s">
        <v>42822</v>
      </c>
      <c r="G1532" s="5" t="s">
        <v>42823</v>
      </c>
      <c r="H1532" s="5" t="s">
        <v>42824</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42825</v>
      </c>
      <c r="AE1532" s="5" t="s">
        <v>42825</v>
      </c>
      <c r="AF1532" s="5" t="s">
        <v>42826</v>
      </c>
      <c r="AG1532" s="5" t="s">
        <v>46</v>
      </c>
      <c r="AH1532" s="5" t="s">
        <v>42820</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42827</v>
      </c>
      <c r="B1533" s="5" t="s">
        <v>20617</v>
      </c>
      <c r="D1533" s="5" t="s">
        <v>42828</v>
      </c>
      <c r="E1533" s="5" t="s">
        <v>4580</v>
      </c>
      <c r="F1533" s="5" t="s">
        <v>42829</v>
      </c>
      <c r="G1533" s="5" t="s">
        <v>42830</v>
      </c>
      <c r="H1533" s="5" t="s">
        <v>42831</v>
      </c>
      <c r="I1533" s="5" t="s">
        <v>4322</v>
      </c>
      <c r="J1533" s="5" t="s">
        <v>4572</v>
      </c>
      <c r="K1533" s="49">
        <v>0</v>
      </c>
      <c r="L1533" s="49">
        <v>0</v>
      </c>
      <c r="M1533" s="49">
        <v>1000</v>
      </c>
      <c r="N1533" s="49">
        <v>0</v>
      </c>
      <c r="O1533" s="64" t="s">
        <v>4581</v>
      </c>
      <c r="P1533" s="49" t="s">
        <v>4582</v>
      </c>
      <c r="Q1533" s="57" t="s">
        <v>4583</v>
      </c>
      <c r="R1533" s="49" t="s">
        <v>4575</v>
      </c>
      <c r="S1533" s="49" t="s">
        <v>96</v>
      </c>
      <c r="T1533" s="49"/>
      <c r="U1533" s="49">
        <v>10000000</v>
      </c>
      <c r="V1533" s="49">
        <v>10000000</v>
      </c>
      <c r="W1533" s="49"/>
      <c r="X1533" s="49"/>
      <c r="Y1533" s="49" t="s">
        <v>4584</v>
      </c>
      <c r="Z1533" s="49"/>
      <c r="AA1533" s="49" t="s">
        <v>154</v>
      </c>
      <c r="AC1533" s="5" t="s">
        <v>4580</v>
      </c>
      <c r="AD1533" s="5" t="s">
        <v>42832</v>
      </c>
      <c r="AE1533" s="5" t="s">
        <v>42832</v>
      </c>
      <c r="AF1533" s="5" t="s">
        <v>42833</v>
      </c>
      <c r="AG1533" s="5" t="s">
        <v>46</v>
      </c>
      <c r="AH1533" s="5" t="s">
        <v>42827</v>
      </c>
      <c r="AI1533" s="5" t="s">
        <v>4584</v>
      </c>
      <c r="AJ1533" s="5" t="s">
        <v>4585</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42834</v>
      </c>
      <c r="B1534" s="5" t="s">
        <v>20617</v>
      </c>
      <c r="D1534" s="5" t="s">
        <v>42835</v>
      </c>
      <c r="E1534" s="5" t="s">
        <v>4580</v>
      </c>
      <c r="F1534" s="5" t="s">
        <v>42836</v>
      </c>
      <c r="G1534" s="5" t="s">
        <v>42837</v>
      </c>
      <c r="H1534" s="5" t="s">
        <v>42838</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42839</v>
      </c>
      <c r="AE1534" s="5" t="s">
        <v>42839</v>
      </c>
      <c r="AF1534" s="5" t="s">
        <v>42840</v>
      </c>
      <c r="AG1534" s="5" t="s">
        <v>46</v>
      </c>
      <c r="AH1534" s="5" t="s">
        <v>42834</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42841</v>
      </c>
      <c r="B1535" s="5" t="s">
        <v>20617</v>
      </c>
      <c r="D1535" s="5" t="s">
        <v>42842</v>
      </c>
      <c r="E1535" s="5" t="s">
        <v>4580</v>
      </c>
      <c r="F1535" s="5" t="s">
        <v>42843</v>
      </c>
      <c r="G1535" s="5" t="s">
        <v>42844</v>
      </c>
      <c r="H1535" s="5" t="s">
        <v>42845</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42846</v>
      </c>
      <c r="AE1535" s="5" t="s">
        <v>42846</v>
      </c>
      <c r="AF1535" s="5" t="s">
        <v>42847</v>
      </c>
      <c r="AG1535" s="5" t="s">
        <v>46</v>
      </c>
      <c r="AH1535" s="5" t="s">
        <v>42841</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42848</v>
      </c>
      <c r="B1536" s="5" t="s">
        <v>20618</v>
      </c>
      <c r="C1536" s="5" t="s">
        <v>4577</v>
      </c>
      <c r="D1536" s="5" t="s">
        <v>42849</v>
      </c>
      <c r="E1536" s="5" t="s">
        <v>4571</v>
      </c>
      <c r="F1536" s="5" t="s">
        <v>42850</v>
      </c>
      <c r="G1536" s="5" t="s">
        <v>42851</v>
      </c>
      <c r="H1536" s="5" t="s">
        <v>42852</v>
      </c>
      <c r="I1536" s="5" t="s">
        <v>4322</v>
      </c>
      <c r="J1536" s="5" t="s">
        <v>4572</v>
      </c>
      <c r="K1536" s="49">
        <v>0</v>
      </c>
      <c r="L1536" s="49">
        <v>0</v>
      </c>
      <c r="M1536" s="49">
        <v>1000</v>
      </c>
      <c r="N1536" s="49">
        <v>0</v>
      </c>
      <c r="O1536" s="64" t="s">
        <v>4573</v>
      </c>
      <c r="P1536" s="49" t="s">
        <v>4573</v>
      </c>
      <c r="Q1536" s="57" t="s">
        <v>4574</v>
      </c>
      <c r="R1536" s="49" t="s">
        <v>4575</v>
      </c>
      <c r="S1536" s="49" t="s">
        <v>64</v>
      </c>
      <c r="T1536" s="49"/>
      <c r="U1536" s="49">
        <v>10000000</v>
      </c>
      <c r="V1536" s="49">
        <v>10000000</v>
      </c>
      <c r="W1536" s="49"/>
      <c r="X1536" s="49"/>
      <c r="Y1536" s="49" t="s">
        <v>4576</v>
      </c>
      <c r="Z1536" s="49"/>
      <c r="AA1536" s="49" t="s">
        <v>585</v>
      </c>
      <c r="AB1536" s="5" t="s">
        <v>4577</v>
      </c>
      <c r="AC1536" s="5" t="s">
        <v>4571</v>
      </c>
      <c r="AD1536" s="5" t="s">
        <v>42853</v>
      </c>
      <c r="AE1536" s="5" t="s">
        <v>42854</v>
      </c>
      <c r="AF1536" s="5" t="s">
        <v>42855</v>
      </c>
      <c r="AG1536" s="5" t="s">
        <v>46</v>
      </c>
      <c r="AH1536" s="5" t="s">
        <v>42848</v>
      </c>
      <c r="AI1536" s="5" t="s">
        <v>4576</v>
      </c>
      <c r="AJ1536" s="5" t="s">
        <v>4578</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42856</v>
      </c>
      <c r="B1537" s="5" t="s">
        <v>20618</v>
      </c>
      <c r="C1537" s="5" t="s">
        <v>4577</v>
      </c>
      <c r="D1537" s="5" t="s">
        <v>42857</v>
      </c>
      <c r="E1537" s="5" t="s">
        <v>4571</v>
      </c>
      <c r="F1537" s="5" t="s">
        <v>42858</v>
      </c>
      <c r="G1537" s="5" t="s">
        <v>42859</v>
      </c>
      <c r="H1537" s="5" t="s">
        <v>42860</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42861</v>
      </c>
      <c r="AE1537" s="5" t="s">
        <v>42862</v>
      </c>
      <c r="AF1537" s="5" t="s">
        <v>42863</v>
      </c>
      <c r="AG1537" s="5" t="s">
        <v>46</v>
      </c>
      <c r="AH1537" s="5" t="s">
        <v>42856</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42864</v>
      </c>
      <c r="B1538" s="5" t="s">
        <v>20618</v>
      </c>
      <c r="C1538" s="5" t="s">
        <v>4577</v>
      </c>
      <c r="D1538" s="5" t="s">
        <v>42865</v>
      </c>
      <c r="E1538" s="5" t="s">
        <v>4571</v>
      </c>
      <c r="F1538" s="5" t="s">
        <v>42866</v>
      </c>
      <c r="G1538" s="5" t="s">
        <v>42867</v>
      </c>
      <c r="H1538" s="5" t="s">
        <v>42868</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42869</v>
      </c>
      <c r="AE1538" s="5" t="s">
        <v>42870</v>
      </c>
      <c r="AF1538" s="5" t="s">
        <v>42871</v>
      </c>
      <c r="AG1538" s="5" t="s">
        <v>46</v>
      </c>
      <c r="AH1538" s="5" t="s">
        <v>42864</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42872</v>
      </c>
      <c r="B1539" s="5" t="s">
        <v>20619</v>
      </c>
      <c r="F1539" s="5" t="s">
        <v>42873</v>
      </c>
      <c r="H1539" s="5" t="s">
        <v>42874</v>
      </c>
      <c r="I1539" s="5" t="s">
        <v>4322</v>
      </c>
      <c r="J1539" s="5" t="s">
        <v>4572</v>
      </c>
      <c r="K1539" s="49">
        <v>0</v>
      </c>
      <c r="L1539" s="49">
        <v>0</v>
      </c>
      <c r="M1539" s="49">
        <v>1000</v>
      </c>
      <c r="N1539" s="49">
        <v>0</v>
      </c>
      <c r="O1539" s="64"/>
      <c r="P1539" s="49"/>
      <c r="Q1539" s="57"/>
      <c r="R1539" s="49"/>
      <c r="S1539" s="49"/>
      <c r="T1539" s="49"/>
      <c r="U1539" s="49"/>
      <c r="V1539" s="49"/>
      <c r="W1539" s="49"/>
      <c r="X1539" s="49"/>
      <c r="Y1539" s="49"/>
      <c r="Z1539" s="49"/>
      <c r="AA1539" s="49"/>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D1540" s="5" t="s">
        <v>42876</v>
      </c>
      <c r="E1540" s="5" t="s">
        <v>4607</v>
      </c>
      <c r="F1540" s="5" t="s">
        <v>42877</v>
      </c>
      <c r="G1540" s="5" t="s">
        <v>42878</v>
      </c>
      <c r="H1540" s="5" t="s">
        <v>42879</v>
      </c>
      <c r="I1540" s="5" t="s">
        <v>4322</v>
      </c>
      <c r="J1540" s="5" t="s">
        <v>4572</v>
      </c>
      <c r="K1540" s="49">
        <v>0</v>
      </c>
      <c r="L1540" s="49">
        <v>0</v>
      </c>
      <c r="M1540" s="49">
        <v>1000</v>
      </c>
      <c r="N1540" s="49">
        <v>0</v>
      </c>
      <c r="O1540" s="64" t="s">
        <v>4581</v>
      </c>
      <c r="P1540" s="49" t="s">
        <v>4582</v>
      </c>
      <c r="Q1540" s="57" t="s">
        <v>4583</v>
      </c>
      <c r="R1540" s="49" t="s">
        <v>4575</v>
      </c>
      <c r="S1540" s="49" t="s">
        <v>96</v>
      </c>
      <c r="T1540" s="49"/>
      <c r="U1540" s="49">
        <v>10000000</v>
      </c>
      <c r="V1540" s="49">
        <v>10000000</v>
      </c>
      <c r="W1540" s="49"/>
      <c r="X1540" s="49"/>
      <c r="Y1540" s="49" t="s">
        <v>4608</v>
      </c>
      <c r="Z1540" s="49"/>
      <c r="AA1540" s="49" t="s">
        <v>154</v>
      </c>
      <c r="AC1540" s="5" t="s">
        <v>4607</v>
      </c>
      <c r="AD1540" s="5" t="s">
        <v>42880</v>
      </c>
      <c r="AE1540" s="5" t="s">
        <v>42880</v>
      </c>
      <c r="AF1540" s="5" t="s">
        <v>42881</v>
      </c>
      <c r="AG1540" s="5" t="s">
        <v>46</v>
      </c>
      <c r="AH1540" s="5" t="s">
        <v>42875</v>
      </c>
      <c r="AI1540" s="5" t="s">
        <v>4608</v>
      </c>
      <c r="AJ1540" s="5" t="s">
        <v>4609</v>
      </c>
      <c r="AK1540" s="5" t="s">
        <v>46</v>
      </c>
      <c r="AL1540" s="5" t="s">
        <v>4579</v>
      </c>
      <c r="AM1540" s="5">
        <v>0</v>
      </c>
      <c r="AN1540" s="5" t="s">
        <v>50</v>
      </c>
      <c r="AO1540" s="5" t="s">
        <v>50</v>
      </c>
    </row>
    <row r="1541" spans="1:56" s="5" customFormat="1" x14ac:dyDescent="0.2">
      <c r="A1541" s="5" t="s">
        <v>42882</v>
      </c>
      <c r="B1541" s="5" t="s">
        <v>20625</v>
      </c>
      <c r="C1541" s="5" t="s">
        <v>22722</v>
      </c>
      <c r="F1541" s="5" t="s">
        <v>42883</v>
      </c>
      <c r="I1541" s="5" t="s">
        <v>4322</v>
      </c>
      <c r="J1541" s="5" t="s">
        <v>4572</v>
      </c>
      <c r="K1541" s="49">
        <v>0</v>
      </c>
      <c r="L1541" s="49">
        <v>0</v>
      </c>
      <c r="M1541" s="49">
        <v>1000</v>
      </c>
      <c r="N1541" s="49">
        <v>0</v>
      </c>
      <c r="O1541" s="64"/>
      <c r="P1541" s="49"/>
      <c r="Q1541" s="57" t="s">
        <v>19563</v>
      </c>
      <c r="R1541" s="49"/>
      <c r="S1541" s="49"/>
      <c r="T1541" s="49"/>
      <c r="U1541" s="49"/>
      <c r="V1541" s="49"/>
      <c r="W1541" s="49"/>
      <c r="X1541" s="49"/>
      <c r="Y1541" s="49"/>
      <c r="Z1541" s="49"/>
      <c r="AA1541" s="49"/>
    </row>
    <row r="1542" spans="1:56" s="5" customFormat="1" x14ac:dyDescent="0.2">
      <c r="A1542" s="5" t="s">
        <v>42884</v>
      </c>
      <c r="B1542" s="5" t="s">
        <v>20625</v>
      </c>
      <c r="C1542" s="5" t="s">
        <v>22722</v>
      </c>
      <c r="F1542" s="5" t="s">
        <v>42885</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42886</v>
      </c>
      <c r="B1543" s="5" t="s">
        <v>23529</v>
      </c>
      <c r="F1543" s="5" t="s">
        <v>42887</v>
      </c>
      <c r="H1543" s="5" t="s">
        <v>42888</v>
      </c>
      <c r="I1543" s="5" t="s">
        <v>4322</v>
      </c>
      <c r="J1543" s="5" t="s">
        <v>4572</v>
      </c>
      <c r="K1543" s="49">
        <v>0</v>
      </c>
      <c r="L1543" s="49">
        <v>0</v>
      </c>
      <c r="M1543" s="49">
        <v>1000</v>
      </c>
      <c r="N1543" s="49">
        <v>0</v>
      </c>
      <c r="O1543" s="64"/>
      <c r="P1543" s="49"/>
      <c r="Q1543" s="57"/>
      <c r="R1543" s="49"/>
      <c r="S1543" s="49"/>
      <c r="T1543" s="49"/>
      <c r="U1543" s="49"/>
      <c r="V1543" s="49"/>
      <c r="W1543" s="49"/>
      <c r="X1543" s="49"/>
      <c r="Y1543" s="49"/>
      <c r="Z1543" s="49"/>
      <c r="AA1543" s="49"/>
    </row>
    <row r="1544" spans="1:56" s="5" customFormat="1" x14ac:dyDescent="0.2">
      <c r="A1544" s="5" t="s">
        <v>42889</v>
      </c>
      <c r="B1544" s="5" t="s">
        <v>23529</v>
      </c>
      <c r="C1544" s="5" t="s">
        <v>4596</v>
      </c>
      <c r="D1544" s="5" t="s">
        <v>42890</v>
      </c>
      <c r="E1544" s="5" t="s">
        <v>4591</v>
      </c>
      <c r="F1544" s="5" t="s">
        <v>42891</v>
      </c>
      <c r="G1544" s="5" t="s">
        <v>42892</v>
      </c>
      <c r="H1544" s="5" t="s">
        <v>42893</v>
      </c>
      <c r="I1544" s="5" t="s">
        <v>4322</v>
      </c>
      <c r="J1544" s="5" t="s">
        <v>4572</v>
      </c>
      <c r="K1544" s="49">
        <v>0</v>
      </c>
      <c r="L1544" s="49">
        <v>0</v>
      </c>
      <c r="M1544" s="49">
        <v>1000</v>
      </c>
      <c r="N1544" s="49">
        <v>0</v>
      </c>
      <c r="O1544" s="64" t="s">
        <v>4573</v>
      </c>
      <c r="P1544" s="49" t="s">
        <v>4573</v>
      </c>
      <c r="Q1544" s="57" t="s">
        <v>4592</v>
      </c>
      <c r="R1544" s="49" t="s">
        <v>4593</v>
      </c>
      <c r="S1544" s="49" t="s">
        <v>83</v>
      </c>
      <c r="T1544" s="49" t="s">
        <v>4594</v>
      </c>
      <c r="U1544" s="49">
        <v>10000000</v>
      </c>
      <c r="V1544" s="49">
        <v>10000000</v>
      </c>
      <c r="W1544" s="49"/>
      <c r="X1544" s="49"/>
      <c r="Y1544" s="49" t="s">
        <v>4595</v>
      </c>
      <c r="Z1544" s="49"/>
      <c r="AA1544" s="49" t="s">
        <v>2811</v>
      </c>
      <c r="AB1544" s="5" t="s">
        <v>4596</v>
      </c>
      <c r="AC1544" s="5" t="s">
        <v>4591</v>
      </c>
      <c r="AD1544" s="5" t="s">
        <v>42894</v>
      </c>
      <c r="AE1544" s="5" t="s">
        <v>42894</v>
      </c>
      <c r="AF1544" s="5" t="s">
        <v>42895</v>
      </c>
      <c r="AG1544" s="5" t="s">
        <v>46</v>
      </c>
      <c r="AH1544" s="5" t="s">
        <v>42889</v>
      </c>
      <c r="AI1544" s="5" t="s">
        <v>4591</v>
      </c>
      <c r="AJ1544" s="5" t="s">
        <v>4597</v>
      </c>
      <c r="AK1544" s="5" t="s">
        <v>46</v>
      </c>
      <c r="AL1544" s="5" t="s">
        <v>4579</v>
      </c>
      <c r="AM1544" s="5">
        <v>0</v>
      </c>
      <c r="AN1544" s="5" t="s">
        <v>50</v>
      </c>
      <c r="AO1544" s="5" t="s">
        <v>50</v>
      </c>
    </row>
    <row r="1545" spans="1:56" s="5" customFormat="1" x14ac:dyDescent="0.2">
      <c r="A1545" s="5" t="s">
        <v>42896</v>
      </c>
      <c r="B1545" s="5" t="s">
        <v>23529</v>
      </c>
      <c r="C1545" s="5" t="s">
        <v>4596</v>
      </c>
      <c r="D1545" s="5" t="s">
        <v>42897</v>
      </c>
      <c r="E1545" s="5" t="s">
        <v>4591</v>
      </c>
      <c r="F1545" s="5" t="s">
        <v>42898</v>
      </c>
      <c r="G1545" s="5" t="s">
        <v>42899</v>
      </c>
      <c r="H1545" s="5" t="s">
        <v>42900</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42901</v>
      </c>
      <c r="AE1545" s="5" t="s">
        <v>42901</v>
      </c>
      <c r="AF1545" s="5" t="s">
        <v>42902</v>
      </c>
      <c r="AG1545" s="5" t="s">
        <v>46</v>
      </c>
      <c r="AH1545" s="5" t="s">
        <v>42896</v>
      </c>
      <c r="AI1545" s="5" t="s">
        <v>4591</v>
      </c>
      <c r="AJ1545" s="5" t="s">
        <v>4597</v>
      </c>
      <c r="AK1545" s="5" t="s">
        <v>46</v>
      </c>
      <c r="AL1545" s="5" t="s">
        <v>4579</v>
      </c>
      <c r="AM1545" s="5">
        <v>0</v>
      </c>
      <c r="AN1545" s="5" t="s">
        <v>50</v>
      </c>
      <c r="AO1545" s="5" t="s">
        <v>50</v>
      </c>
    </row>
    <row r="1546" spans="1:56" s="5" customFormat="1" x14ac:dyDescent="0.2">
      <c r="A1546" s="5" t="s">
        <v>42903</v>
      </c>
      <c r="B1546" s="5" t="s">
        <v>20620</v>
      </c>
      <c r="C1546" s="5" t="s">
        <v>4755</v>
      </c>
      <c r="D1546" s="5" t="s">
        <v>42904</v>
      </c>
      <c r="E1546" s="5" t="s">
        <v>4753</v>
      </c>
      <c r="F1546" s="5" t="s">
        <v>42905</v>
      </c>
      <c r="G1546" s="5" t="s">
        <v>42906</v>
      </c>
      <c r="H1546" s="5" t="s">
        <v>42907</v>
      </c>
      <c r="I1546" s="5" t="s">
        <v>4322</v>
      </c>
      <c r="J1546" s="5" t="s">
        <v>4746</v>
      </c>
      <c r="K1546" s="49">
        <v>0</v>
      </c>
      <c r="L1546" s="49">
        <v>0</v>
      </c>
      <c r="M1546" s="49">
        <v>1000</v>
      </c>
      <c r="N1546" s="49">
        <v>0</v>
      </c>
      <c r="O1546" s="64" t="s">
        <v>4747</v>
      </c>
      <c r="P1546" s="49" t="s">
        <v>4747</v>
      </c>
      <c r="Q1546" s="57" t="s">
        <v>4748</v>
      </c>
      <c r="R1546" s="49" t="s">
        <v>4749</v>
      </c>
      <c r="S1546" s="49" t="s">
        <v>96</v>
      </c>
      <c r="T1546" s="49"/>
      <c r="U1546" s="49">
        <v>10000000</v>
      </c>
      <c r="V1546" s="49">
        <v>10000000</v>
      </c>
      <c r="W1546" s="49"/>
      <c r="X1546" s="49"/>
      <c r="Y1546" s="49" t="s">
        <v>4754</v>
      </c>
      <c r="Z1546" s="49"/>
      <c r="AA1546" s="49"/>
      <c r="AB1546" s="5" t="s">
        <v>4755</v>
      </c>
      <c r="AC1546" s="5" t="s">
        <v>4753</v>
      </c>
      <c r="AD1546" s="5" t="s">
        <v>42908</v>
      </c>
      <c r="AE1546" s="5" t="s">
        <v>42909</v>
      </c>
      <c r="AF1546" s="5" t="s">
        <v>42910</v>
      </c>
      <c r="AG1546" s="5" t="s">
        <v>46</v>
      </c>
      <c r="AH1546" s="5" t="s">
        <v>42903</v>
      </c>
      <c r="AI1546" s="5" t="s">
        <v>4756</v>
      </c>
      <c r="AJ1546" s="5" t="s">
        <v>4757</v>
      </c>
      <c r="AK1546" s="5" t="s">
        <v>46</v>
      </c>
      <c r="AM1546" s="5">
        <v>0</v>
      </c>
      <c r="AN1546" s="5" t="s">
        <v>50</v>
      </c>
      <c r="AO1546" s="5" t="s">
        <v>50</v>
      </c>
    </row>
    <row r="1547" spans="1:56" s="5" customFormat="1" x14ac:dyDescent="0.2">
      <c r="A1547" s="5" t="s">
        <v>42911</v>
      </c>
      <c r="B1547" s="5" t="s">
        <v>20621</v>
      </c>
      <c r="C1547" s="5" t="s">
        <v>4751</v>
      </c>
      <c r="D1547" s="5" t="s">
        <v>42912</v>
      </c>
      <c r="E1547" s="5" t="s">
        <v>4745</v>
      </c>
      <c r="F1547" s="5" t="s">
        <v>42913</v>
      </c>
      <c r="G1547" s="5" t="s">
        <v>42914</v>
      </c>
      <c r="H1547" s="5" t="s">
        <v>42915</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4750</v>
      </c>
      <c r="Z1547" s="49"/>
      <c r="AA1547" s="49"/>
      <c r="AB1547" s="5" t="s">
        <v>4751</v>
      </c>
      <c r="AC1547" s="5" t="s">
        <v>4745</v>
      </c>
      <c r="AD1547" s="5" t="s">
        <v>42916</v>
      </c>
      <c r="AE1547" s="5" t="s">
        <v>42917</v>
      </c>
      <c r="AF1547" s="5" t="s">
        <v>42918</v>
      </c>
      <c r="AG1547" s="5" t="s">
        <v>46</v>
      </c>
      <c r="AH1547" s="5" t="s">
        <v>42911</v>
      </c>
      <c r="AI1547" s="5" t="s">
        <v>4745</v>
      </c>
      <c r="AJ1547" s="5" t="s">
        <v>4752</v>
      </c>
      <c r="AK1547" s="5" t="s">
        <v>46</v>
      </c>
      <c r="AM1547" s="5">
        <v>0</v>
      </c>
      <c r="AN1547" s="5" t="s">
        <v>50</v>
      </c>
      <c r="AO1547" s="5" t="s">
        <v>50</v>
      </c>
    </row>
    <row r="1548" spans="1:56" s="5" customFormat="1" x14ac:dyDescent="0.2">
      <c r="A1548" s="5" t="s">
        <v>42919</v>
      </c>
      <c r="B1548" s="5" t="s">
        <v>20622</v>
      </c>
      <c r="C1548" s="5" t="s">
        <v>4751</v>
      </c>
      <c r="D1548" s="5" t="s">
        <v>42920</v>
      </c>
      <c r="E1548" s="5" t="s">
        <v>4767</v>
      </c>
      <c r="F1548" s="5" t="s">
        <v>42921</v>
      </c>
      <c r="G1548" s="5" t="s">
        <v>42922</v>
      </c>
      <c r="H1548" s="5" t="s">
        <v>42923</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4767</v>
      </c>
      <c r="AD1548" s="5" t="s">
        <v>42924</v>
      </c>
      <c r="AE1548" s="5" t="s">
        <v>42924</v>
      </c>
      <c r="AF1548" s="5" t="s">
        <v>42925</v>
      </c>
      <c r="AG1548" s="5" t="s">
        <v>486</v>
      </c>
      <c r="AH1548" s="5" t="s">
        <v>42919</v>
      </c>
      <c r="AI1548" s="5" t="s">
        <v>4767</v>
      </c>
      <c r="AJ1548" s="5" t="s">
        <v>4768</v>
      </c>
      <c r="AK1548" s="5" t="s">
        <v>486</v>
      </c>
      <c r="AM1548" s="5">
        <v>0</v>
      </c>
      <c r="AN1548" s="5" t="s">
        <v>200</v>
      </c>
      <c r="AO1548" s="5" t="s">
        <v>200</v>
      </c>
    </row>
    <row r="1549" spans="1:56" s="5" customFormat="1" x14ac:dyDescent="0.2">
      <c r="A1549" s="5" t="s">
        <v>42926</v>
      </c>
      <c r="B1549" s="5" t="s">
        <v>20623</v>
      </c>
      <c r="C1549" s="5" t="s">
        <v>4629</v>
      </c>
      <c r="D1549" s="5" t="s">
        <v>42927</v>
      </c>
      <c r="E1549" s="5" t="s">
        <v>4629</v>
      </c>
      <c r="F1549" s="5" t="s">
        <v>42928</v>
      </c>
      <c r="G1549" s="5" t="s">
        <v>42929</v>
      </c>
      <c r="H1549" s="5" t="s">
        <v>42930</v>
      </c>
      <c r="I1549" s="5" t="s">
        <v>4322</v>
      </c>
      <c r="J1549" s="5" t="s">
        <v>4572</v>
      </c>
      <c r="K1549" s="49">
        <v>0</v>
      </c>
      <c r="L1549" s="49">
        <v>0</v>
      </c>
      <c r="M1549" s="49">
        <v>1000</v>
      </c>
      <c r="N1549" s="49">
        <v>0</v>
      </c>
      <c r="O1549" s="64" t="s">
        <v>4624</v>
      </c>
      <c r="P1549" s="49" t="s">
        <v>44</v>
      </c>
      <c r="Q1549" s="57" t="s">
        <v>4630</v>
      </c>
      <c r="R1549" s="49"/>
      <c r="S1549" s="49" t="s">
        <v>64</v>
      </c>
      <c r="T1549" s="49"/>
      <c r="U1549" s="49">
        <v>-21.55</v>
      </c>
      <c r="V1549" s="49">
        <v>6.95</v>
      </c>
      <c r="W1549" s="49"/>
      <c r="X1549" s="49"/>
      <c r="Y1549" s="49"/>
      <c r="Z1549" s="49"/>
      <c r="AA1549" s="49"/>
      <c r="AC1549" s="5" t="s">
        <v>4629</v>
      </c>
      <c r="AD1549" s="5" t="s">
        <v>42931</v>
      </c>
      <c r="AE1549" s="5" t="s">
        <v>42931</v>
      </c>
      <c r="AF1549" s="5" t="s">
        <v>42932</v>
      </c>
      <c r="AG1549" s="5" t="s">
        <v>46</v>
      </c>
      <c r="AH1549" s="5" t="s">
        <v>42926</v>
      </c>
      <c r="AI1549" s="5" t="s">
        <v>47</v>
      </c>
      <c r="AJ1549" s="5" t="s">
        <v>48</v>
      </c>
      <c r="AK1549" s="5" t="s">
        <v>46</v>
      </c>
      <c r="AM1549" s="5">
        <v>0</v>
      </c>
      <c r="AN1549" s="5" t="s">
        <v>50</v>
      </c>
      <c r="AO1549" s="5" t="s">
        <v>50</v>
      </c>
    </row>
    <row r="1550" spans="1:56" s="5" customFormat="1" x14ac:dyDescent="0.2">
      <c r="A1550" s="5" t="s">
        <v>42933</v>
      </c>
      <c r="B1550" s="5" t="s">
        <v>20634</v>
      </c>
      <c r="D1550" s="5" t="s">
        <v>42933</v>
      </c>
      <c r="E1550" s="5" t="s">
        <v>4893</v>
      </c>
      <c r="F1550" s="5" t="s">
        <v>42934</v>
      </c>
      <c r="G1550" s="5" t="s">
        <v>42935</v>
      </c>
      <c r="H1550" s="5" t="s">
        <v>4894</v>
      </c>
      <c r="I1550" s="5" t="s">
        <v>4322</v>
      </c>
      <c r="J1550" s="5" t="s">
        <v>4851</v>
      </c>
      <c r="K1550" s="49">
        <v>0</v>
      </c>
      <c r="L1550" s="49">
        <v>0</v>
      </c>
      <c r="M1550" s="49">
        <v>1000</v>
      </c>
      <c r="N1550" s="49">
        <v>0</v>
      </c>
      <c r="O1550" s="64" t="s">
        <v>4895</v>
      </c>
      <c r="P1550" s="49"/>
      <c r="Q1550" s="57" t="s">
        <v>4896</v>
      </c>
      <c r="R1550" s="49" t="s">
        <v>4897</v>
      </c>
      <c r="S1550" s="49"/>
      <c r="T1550" s="49"/>
      <c r="U1550" s="49"/>
      <c r="V1550" s="49"/>
      <c r="W1550" s="49" t="s">
        <v>1800</v>
      </c>
      <c r="X1550" s="49"/>
      <c r="Y1550" s="49"/>
      <c r="Z1550" s="49"/>
      <c r="AA1550" s="49"/>
      <c r="AC1550" s="5" t="s">
        <v>4893</v>
      </c>
      <c r="AD1550" s="5" t="s">
        <v>42936</v>
      </c>
      <c r="AE1550" s="5" t="s">
        <v>42936</v>
      </c>
      <c r="AG1550" s="5" t="s">
        <v>156</v>
      </c>
      <c r="AM1550" s="5">
        <v>0</v>
      </c>
      <c r="AO1550" s="5" t="s">
        <v>157</v>
      </c>
    </row>
    <row r="1551" spans="1:56" s="5" customFormat="1" x14ac:dyDescent="0.2">
      <c r="A1551" s="5" t="s">
        <v>42937</v>
      </c>
      <c r="B1551" s="5" t="s">
        <v>20635</v>
      </c>
      <c r="C1551" s="5" t="s">
        <v>4892</v>
      </c>
      <c r="D1551" s="5" t="s">
        <v>42938</v>
      </c>
      <c r="E1551" s="5" t="s">
        <v>4888</v>
      </c>
      <c r="F1551" s="5" t="s">
        <v>60502</v>
      </c>
      <c r="G1551" s="5" t="s">
        <v>42939</v>
      </c>
      <c r="H1551" s="5" t="s">
        <v>42940</v>
      </c>
      <c r="I1551" s="5" t="s">
        <v>4322</v>
      </c>
      <c r="J1551" s="5" t="s">
        <v>4851</v>
      </c>
      <c r="K1551" s="49">
        <v>1</v>
      </c>
      <c r="L1551" s="49">
        <v>-1000</v>
      </c>
      <c r="M1551" s="49">
        <v>1000</v>
      </c>
      <c r="N1551" s="49">
        <v>0</v>
      </c>
      <c r="O1551" s="64" t="s">
        <v>1688</v>
      </c>
      <c r="P1551" s="49" t="s">
        <v>44</v>
      </c>
      <c r="Q1551" s="57" t="s">
        <v>4889</v>
      </c>
      <c r="R1551" s="49" t="s">
        <v>1690</v>
      </c>
      <c r="S1551" s="49" t="s">
        <v>83</v>
      </c>
      <c r="T1551" s="49" t="s">
        <v>4890</v>
      </c>
      <c r="U1551" s="49">
        <v>7.06</v>
      </c>
      <c r="V1551" s="49">
        <v>8.64</v>
      </c>
      <c r="W1551" s="49" t="s">
        <v>1882</v>
      </c>
      <c r="X1551" s="49"/>
      <c r="Y1551" s="49" t="s">
        <v>4891</v>
      </c>
      <c r="Z1551" s="49"/>
      <c r="AA1551" s="49" t="s">
        <v>1692</v>
      </c>
      <c r="AB1551" s="5" t="s">
        <v>4892</v>
      </c>
      <c r="AC1551" s="5" t="s">
        <v>4888</v>
      </c>
      <c r="AD1551" s="5" t="s">
        <v>42941</v>
      </c>
      <c r="AE1551" s="5" t="s">
        <v>42942</v>
      </c>
      <c r="AF1551" s="5" t="s">
        <v>42943</v>
      </c>
      <c r="AG1551" s="5" t="s">
        <v>56</v>
      </c>
      <c r="AH1551" s="5" t="s">
        <v>42937</v>
      </c>
      <c r="AI1551" s="5" t="s">
        <v>47</v>
      </c>
      <c r="AJ1551" s="5" t="s">
        <v>48</v>
      </c>
      <c r="AK1551" s="5" t="s">
        <v>57</v>
      </c>
      <c r="AL1551" s="5" t="s">
        <v>4856</v>
      </c>
      <c r="AM1551" s="5">
        <v>0</v>
      </c>
      <c r="AN1551" s="5" t="s">
        <v>50</v>
      </c>
      <c r="AO1551" s="5" t="s">
        <v>50</v>
      </c>
    </row>
    <row r="1552" spans="1:56" s="5" customFormat="1" x14ac:dyDescent="0.2">
      <c r="A1552" s="5" t="s">
        <v>60496</v>
      </c>
      <c r="B1552" s="5" t="s">
        <v>20635</v>
      </c>
      <c r="C1552" s="5" t="s">
        <v>4892</v>
      </c>
      <c r="D1552" s="5" t="s">
        <v>60495</v>
      </c>
      <c r="E1552" s="5" t="s">
        <v>4888</v>
      </c>
      <c r="F1552" s="5" t="s">
        <v>60503</v>
      </c>
      <c r="G1552" s="5" t="s">
        <v>60497</v>
      </c>
      <c r="H1552" s="5" t="s">
        <v>60498</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60499</v>
      </c>
      <c r="AE1552" s="5" t="s">
        <v>60500</v>
      </c>
      <c r="AF1552" s="5" t="s">
        <v>60501</v>
      </c>
      <c r="AG1552" s="5" t="s">
        <v>56</v>
      </c>
      <c r="AH1552" s="5" t="s">
        <v>60496</v>
      </c>
      <c r="AI1552" s="5" t="s">
        <v>47</v>
      </c>
      <c r="AJ1552" s="5" t="s">
        <v>48</v>
      </c>
      <c r="AK1552" s="5" t="s">
        <v>57</v>
      </c>
      <c r="AL1552" s="5" t="s">
        <v>4856</v>
      </c>
      <c r="AM1552" s="5">
        <v>0</v>
      </c>
      <c r="AN1552" s="5" t="s">
        <v>50</v>
      </c>
      <c r="AO1552" s="5" t="s">
        <v>50</v>
      </c>
    </row>
    <row r="1553" spans="1:41" s="5" customFormat="1" x14ac:dyDescent="0.2">
      <c r="A1553" s="5" t="s">
        <v>60489</v>
      </c>
      <c r="B1553" s="5" t="s">
        <v>20635</v>
      </c>
      <c r="C1553" s="5" t="s">
        <v>4892</v>
      </c>
      <c r="D1553" s="5" t="s">
        <v>60488</v>
      </c>
      <c r="E1553" s="5" t="s">
        <v>4888</v>
      </c>
      <c r="F1553" s="5" t="s">
        <v>60504</v>
      </c>
      <c r="G1553" s="5" t="s">
        <v>60490</v>
      </c>
      <c r="H1553" s="5" t="s">
        <v>60491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60492</v>
      </c>
      <c r="AE1553" s="5" t="s">
        <v>60493</v>
      </c>
      <c r="AF1553" s="5" t="s">
        <v>60494</v>
      </c>
      <c r="AG1553" s="5" t="s">
        <v>56</v>
      </c>
      <c r="AH1553" s="5" t="s">
        <v>60489</v>
      </c>
      <c r="AI1553" s="5" t="s">
        <v>47</v>
      </c>
      <c r="AJ1553" s="5" t="s">
        <v>48</v>
      </c>
      <c r="AK1553" s="5" t="s">
        <v>57</v>
      </c>
      <c r="AL1553" s="5" t="s">
        <v>4856</v>
      </c>
      <c r="AM1553" s="5">
        <v>0</v>
      </c>
      <c r="AN1553" s="5" t="s">
        <v>50</v>
      </c>
      <c r="AO1553" s="5" t="s">
        <v>50</v>
      </c>
    </row>
    <row r="1554" spans="1:41" s="5" customFormat="1" x14ac:dyDescent="0.2">
      <c r="A1554" s="5" t="s">
        <v>42944</v>
      </c>
      <c r="B1554" s="5" t="s">
        <v>20635</v>
      </c>
      <c r="C1554" s="5" t="s">
        <v>4892</v>
      </c>
      <c r="D1554" s="5" t="s">
        <v>42945</v>
      </c>
      <c r="E1554" s="5" t="s">
        <v>4888</v>
      </c>
      <c r="F1554" s="5" t="s">
        <v>60505</v>
      </c>
      <c r="G1554" s="5" t="s">
        <v>42946</v>
      </c>
      <c r="H1554" s="5" t="s">
        <v>42947</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42948</v>
      </c>
      <c r="AE1554" s="5" t="s">
        <v>42949</v>
      </c>
      <c r="AF1554" s="5" t="s">
        <v>42950</v>
      </c>
      <c r="AG1554" s="5" t="s">
        <v>56</v>
      </c>
      <c r="AH1554" s="5" t="s">
        <v>42944</v>
      </c>
      <c r="AI1554" s="5" t="s">
        <v>47</v>
      </c>
      <c r="AJ1554" s="5" t="s">
        <v>48</v>
      </c>
      <c r="AK1554" s="5" t="s">
        <v>57</v>
      </c>
      <c r="AL1554" s="5" t="s">
        <v>4856</v>
      </c>
      <c r="AM1554" s="5">
        <v>0</v>
      </c>
      <c r="AN1554" s="5" t="s">
        <v>50</v>
      </c>
      <c r="AO1554" s="5" t="s">
        <v>50</v>
      </c>
    </row>
    <row r="1555" spans="1:41" s="5" customFormat="1" x14ac:dyDescent="0.2">
      <c r="A1555" s="5" t="s">
        <v>42951</v>
      </c>
      <c r="B1555" s="5" t="s">
        <v>20636</v>
      </c>
      <c r="D1555" s="5" t="s">
        <v>42952</v>
      </c>
      <c r="E1555" s="5" t="s">
        <v>4881</v>
      </c>
      <c r="F1555" s="5" t="s">
        <v>42953</v>
      </c>
      <c r="G1555" s="5" t="s">
        <v>42954</v>
      </c>
      <c r="H1555" s="5" t="s">
        <v>42955</v>
      </c>
      <c r="I1555" s="5" t="s">
        <v>4322</v>
      </c>
      <c r="J1555" s="5" t="s">
        <v>4851</v>
      </c>
      <c r="K1555" s="49">
        <v>1</v>
      </c>
      <c r="L1555" s="49">
        <v>-1000</v>
      </c>
      <c r="M1555" s="49">
        <v>1000</v>
      </c>
      <c r="N1555" s="49">
        <v>0</v>
      </c>
      <c r="O1555" s="64" t="s">
        <v>4882</v>
      </c>
      <c r="P1555" s="49" t="s">
        <v>44</v>
      </c>
      <c r="Q1555" s="57" t="s">
        <v>4357</v>
      </c>
      <c r="R1555" s="49" t="s">
        <v>4358</v>
      </c>
      <c r="S1555" s="49" t="s">
        <v>96</v>
      </c>
      <c r="T1555" s="49"/>
      <c r="U1555" s="49">
        <v>-2.2999999999999998</v>
      </c>
      <c r="V1555" s="49">
        <v>8.9700000000000006</v>
      </c>
      <c r="W1555" s="49"/>
      <c r="X1555" s="49"/>
      <c r="Y1555" s="49" t="s">
        <v>4883</v>
      </c>
      <c r="Z1555" s="49"/>
      <c r="AA1555" s="49"/>
      <c r="AC1555" s="5" t="s">
        <v>4881</v>
      </c>
      <c r="AD1555" s="5" t="s">
        <v>42956</v>
      </c>
      <c r="AE1555" s="5" t="s">
        <v>42957</v>
      </c>
      <c r="AF1555" s="5" t="s">
        <v>42958</v>
      </c>
      <c r="AG1555" s="5" t="s">
        <v>56</v>
      </c>
      <c r="AH1555" s="5" t="s">
        <v>42951</v>
      </c>
      <c r="AI1555" s="5" t="s">
        <v>47</v>
      </c>
      <c r="AJ1555" s="5" t="s">
        <v>48</v>
      </c>
      <c r="AK1555" s="5" t="s">
        <v>57</v>
      </c>
      <c r="AL1555" s="5" t="s">
        <v>4856</v>
      </c>
      <c r="AM1555" s="5">
        <v>0</v>
      </c>
      <c r="AN1555" s="5" t="s">
        <v>50</v>
      </c>
      <c r="AO1555" s="5" t="s">
        <v>50</v>
      </c>
    </row>
    <row r="1556" spans="1:41" s="59" customFormat="1" x14ac:dyDescent="0.2">
      <c r="A1556" s="5" t="s">
        <v>42959</v>
      </c>
      <c r="B1556" s="5" t="s">
        <v>20637</v>
      </c>
      <c r="C1556" s="5" t="s">
        <v>4866</v>
      </c>
      <c r="D1556" s="5" t="s">
        <v>42960</v>
      </c>
      <c r="E1556" s="5" t="s">
        <v>4863</v>
      </c>
      <c r="F1556" s="5" t="s">
        <v>42961</v>
      </c>
      <c r="G1556" s="5" t="s">
        <v>42962</v>
      </c>
      <c r="H1556" s="5" t="s">
        <v>42963</v>
      </c>
      <c r="I1556" s="5" t="s">
        <v>4322</v>
      </c>
      <c r="J1556" s="5" t="s">
        <v>4851</v>
      </c>
      <c r="K1556" s="49">
        <v>1</v>
      </c>
      <c r="L1556" s="49">
        <v>-1000</v>
      </c>
      <c r="M1556" s="49">
        <v>1000</v>
      </c>
      <c r="N1556" s="49">
        <v>0</v>
      </c>
      <c r="O1556" s="64" t="s">
        <v>4330</v>
      </c>
      <c r="P1556" s="49" t="s">
        <v>44</v>
      </c>
      <c r="Q1556" s="57" t="s">
        <v>4864</v>
      </c>
      <c r="R1556" s="49" t="s">
        <v>4332</v>
      </c>
      <c r="S1556" s="49" t="s">
        <v>83</v>
      </c>
      <c r="T1556" s="49"/>
      <c r="U1556" s="49">
        <v>3.76</v>
      </c>
      <c r="V1556" s="49">
        <v>7.92</v>
      </c>
      <c r="W1556" s="49"/>
      <c r="X1556" s="49"/>
      <c r="Y1556" s="49" t="s">
        <v>4865</v>
      </c>
      <c r="Z1556" s="49"/>
      <c r="AA1556" s="49"/>
      <c r="AB1556" s="5" t="s">
        <v>4866</v>
      </c>
      <c r="AC1556" s="5" t="s">
        <v>4863</v>
      </c>
      <c r="AD1556" s="5" t="s">
        <v>42964</v>
      </c>
      <c r="AE1556" s="5" t="s">
        <v>42964</v>
      </c>
      <c r="AF1556" s="5" t="s">
        <v>42965</v>
      </c>
      <c r="AG1556" s="5" t="s">
        <v>56</v>
      </c>
      <c r="AH1556" s="5" t="s">
        <v>42959</v>
      </c>
      <c r="AI1556" s="5" t="s">
        <v>47</v>
      </c>
      <c r="AJ1556" s="5" t="s">
        <v>48</v>
      </c>
      <c r="AK1556" s="5" t="s">
        <v>57</v>
      </c>
      <c r="AL1556" s="5" t="s">
        <v>4856</v>
      </c>
      <c r="AM1556" s="5">
        <v>0</v>
      </c>
      <c r="AN1556" s="5" t="s">
        <v>50</v>
      </c>
      <c r="AO1556" s="5" t="s">
        <v>50</v>
      </c>
    </row>
    <row r="1557" spans="1:41" s="59" customFormat="1" x14ac:dyDescent="0.2">
      <c r="A1557" s="5" t="s">
        <v>42966</v>
      </c>
      <c r="B1557" s="5" t="s">
        <v>20638</v>
      </c>
      <c r="C1557" s="5" t="s">
        <v>4862</v>
      </c>
      <c r="D1557" s="5" t="s">
        <v>42967</v>
      </c>
      <c r="E1557" s="5" t="s">
        <v>4857</v>
      </c>
      <c r="F1557" s="5" t="s">
        <v>42968</v>
      </c>
      <c r="G1557" s="5" t="s">
        <v>42969</v>
      </c>
      <c r="H1557" s="5" t="s">
        <v>42970</v>
      </c>
      <c r="I1557" s="5" t="s">
        <v>4322</v>
      </c>
      <c r="J1557" s="5" t="s">
        <v>4851</v>
      </c>
      <c r="K1557" s="49">
        <v>1</v>
      </c>
      <c r="L1557" s="49">
        <v>-1000</v>
      </c>
      <c r="M1557" s="49">
        <v>1000</v>
      </c>
      <c r="N1557" s="49">
        <v>0</v>
      </c>
      <c r="O1557" s="64" t="s">
        <v>4858</v>
      </c>
      <c r="P1557" s="49" t="s">
        <v>44</v>
      </c>
      <c r="Q1557" s="57" t="s">
        <v>4859</v>
      </c>
      <c r="R1557" s="49" t="s">
        <v>4860</v>
      </c>
      <c r="S1557" s="49" t="s">
        <v>83</v>
      </c>
      <c r="T1557" s="49"/>
      <c r="U1557" s="49">
        <v>2.16</v>
      </c>
      <c r="V1557" s="49">
        <v>5.08</v>
      </c>
      <c r="W1557" s="49"/>
      <c r="X1557" s="49"/>
      <c r="Y1557" s="49" t="s">
        <v>4861</v>
      </c>
      <c r="Z1557" s="49"/>
      <c r="AA1557" s="49"/>
      <c r="AB1557" s="5" t="s">
        <v>4862</v>
      </c>
      <c r="AC1557" s="5" t="s">
        <v>4857</v>
      </c>
      <c r="AD1557" s="5" t="s">
        <v>42971</v>
      </c>
      <c r="AE1557" s="5" t="s">
        <v>42972</v>
      </c>
      <c r="AF1557" s="5" t="s">
        <v>42973</v>
      </c>
      <c r="AG1557" s="5" t="s">
        <v>56</v>
      </c>
      <c r="AH1557" s="5" t="s">
        <v>42966</v>
      </c>
      <c r="AI1557" s="5" t="s">
        <v>47</v>
      </c>
      <c r="AJ1557" s="5" t="s">
        <v>48</v>
      </c>
      <c r="AK1557" s="5" t="s">
        <v>57</v>
      </c>
      <c r="AL1557" s="5" t="s">
        <v>4856</v>
      </c>
      <c r="AM1557" s="5">
        <v>0</v>
      </c>
      <c r="AN1557" s="5" t="s">
        <v>50</v>
      </c>
      <c r="AO1557" s="5" t="s">
        <v>50</v>
      </c>
    </row>
    <row r="1558" spans="1:41" s="59" customFormat="1" x14ac:dyDescent="0.2">
      <c r="A1558" s="5" t="s">
        <v>60507</v>
      </c>
      <c r="B1558" s="5" t="s">
        <v>20639</v>
      </c>
      <c r="C1558" s="5"/>
      <c r="D1558" s="5" t="s">
        <v>60506</v>
      </c>
      <c r="E1558" s="5" t="s">
        <v>4877</v>
      </c>
      <c r="F1558" s="5" t="s">
        <v>60508</v>
      </c>
      <c r="G1558" s="5" t="s">
        <v>60509</v>
      </c>
      <c r="H1558" s="5" t="s">
        <v>4878</v>
      </c>
      <c r="I1558" s="5" t="s">
        <v>4322</v>
      </c>
      <c r="J1558" s="5" t="s">
        <v>4851</v>
      </c>
      <c r="K1558" s="49">
        <v>1</v>
      </c>
      <c r="L1558" s="49">
        <v>-1000</v>
      </c>
      <c r="M1558" s="49">
        <v>1000</v>
      </c>
      <c r="N1558" s="49">
        <v>0</v>
      </c>
      <c r="O1558" s="64" t="s">
        <v>4876</v>
      </c>
      <c r="P1558" s="49" t="s">
        <v>44</v>
      </c>
      <c r="Q1558" s="57" t="s">
        <v>4870</v>
      </c>
      <c r="R1558" s="49"/>
      <c r="S1558" s="49" t="s">
        <v>22889</v>
      </c>
      <c r="T1558" s="49"/>
      <c r="U1558" s="49">
        <v>-2.2999999999999998</v>
      </c>
      <c r="V1558" s="49">
        <v>9.0299999999999994</v>
      </c>
      <c r="W1558" s="49" t="s">
        <v>78</v>
      </c>
      <c r="X1558" s="49"/>
      <c r="Y1558" s="49"/>
      <c r="Z1558" s="49"/>
      <c r="AA1558" s="49"/>
      <c r="AB1558" s="5"/>
      <c r="AC1558" s="5" t="s">
        <v>4877</v>
      </c>
      <c r="AD1558" s="5" t="s">
        <v>60510</v>
      </c>
      <c r="AE1558" s="5" t="s">
        <v>60511</v>
      </c>
      <c r="AF1558" s="5" t="s">
        <v>60512</v>
      </c>
      <c r="AG1558" s="5" t="s">
        <v>56</v>
      </c>
      <c r="AH1558" s="5" t="s">
        <v>60507</v>
      </c>
      <c r="AI1558" s="5" t="s">
        <v>47</v>
      </c>
      <c r="AJ1558" s="5" t="s">
        <v>48</v>
      </c>
      <c r="AK1558" s="5" t="s">
        <v>57</v>
      </c>
      <c r="AL1558" s="5" t="s">
        <v>4856</v>
      </c>
      <c r="AM1558" s="5">
        <v>0</v>
      </c>
      <c r="AN1558" s="5" t="s">
        <v>50</v>
      </c>
      <c r="AO1558" s="5" t="s">
        <v>50</v>
      </c>
    </row>
    <row r="1559" spans="1:41" s="59" customFormat="1" x14ac:dyDescent="0.2">
      <c r="A1559" s="5" t="s">
        <v>60514</v>
      </c>
      <c r="B1559" s="5" t="s">
        <v>20640</v>
      </c>
      <c r="C1559" s="5"/>
      <c r="D1559" s="5" t="s">
        <v>60513</v>
      </c>
      <c r="E1559" s="5" t="s">
        <v>4874</v>
      </c>
      <c r="F1559" s="5" t="s">
        <v>60515</v>
      </c>
      <c r="G1559" s="5" t="s">
        <v>60516</v>
      </c>
      <c r="H1559" s="5" t="s">
        <v>4875</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9.1199999999999992</v>
      </c>
      <c r="W1559" s="49" t="s">
        <v>78</v>
      </c>
      <c r="X1559" s="49"/>
      <c r="Y1559" s="49"/>
      <c r="Z1559" s="49"/>
      <c r="AA1559" s="49"/>
      <c r="AB1559" s="5"/>
      <c r="AC1559" s="5" t="s">
        <v>4874</v>
      </c>
      <c r="AD1559" s="5" t="s">
        <v>60517</v>
      </c>
      <c r="AE1559" s="5" t="s">
        <v>60518</v>
      </c>
      <c r="AF1559" s="5" t="s">
        <v>60519</v>
      </c>
      <c r="AG1559" s="5" t="s">
        <v>56</v>
      </c>
      <c r="AH1559" s="5" t="s">
        <v>60514</v>
      </c>
      <c r="AI1559" s="5" t="s">
        <v>47</v>
      </c>
      <c r="AJ1559" s="5" t="s">
        <v>48</v>
      </c>
      <c r="AK1559" s="5" t="s">
        <v>57</v>
      </c>
      <c r="AL1559" s="5" t="s">
        <v>4856</v>
      </c>
      <c r="AM1559" s="5">
        <v>0</v>
      </c>
      <c r="AN1559" s="5" t="s">
        <v>50</v>
      </c>
      <c r="AO1559" s="5" t="s">
        <v>50</v>
      </c>
    </row>
    <row r="1560" spans="1:41" s="5" customFormat="1" x14ac:dyDescent="0.2">
      <c r="A1560" s="5" t="s">
        <v>60521</v>
      </c>
      <c r="B1560" s="5" t="s">
        <v>20641</v>
      </c>
      <c r="D1560" s="5" t="s">
        <v>60520</v>
      </c>
      <c r="E1560" s="5" t="s">
        <v>4867</v>
      </c>
      <c r="F1560" s="5" t="s">
        <v>60522</v>
      </c>
      <c r="G1560" s="5" t="s">
        <v>60523</v>
      </c>
      <c r="H1560" s="5" t="s">
        <v>4868</v>
      </c>
      <c r="I1560" s="5" t="s">
        <v>4322</v>
      </c>
      <c r="J1560" s="5" t="s">
        <v>4851</v>
      </c>
      <c r="K1560" s="49">
        <v>1</v>
      </c>
      <c r="L1560" s="49">
        <v>-1000</v>
      </c>
      <c r="M1560" s="49">
        <v>1000</v>
      </c>
      <c r="N1560" s="49">
        <v>0</v>
      </c>
      <c r="O1560" s="64" t="s">
        <v>4869</v>
      </c>
      <c r="P1560" s="49" t="s">
        <v>44</v>
      </c>
      <c r="Q1560" s="57" t="s">
        <v>4870</v>
      </c>
      <c r="R1560" s="49"/>
      <c r="S1560" s="49" t="s">
        <v>22889</v>
      </c>
      <c r="T1560" s="49"/>
      <c r="U1560" s="49">
        <v>-2.2999999999999998</v>
      </c>
      <c r="V1560" s="49">
        <v>9.17</v>
      </c>
      <c r="W1560" s="49" t="s">
        <v>78</v>
      </c>
      <c r="X1560" s="49"/>
      <c r="Y1560" s="49"/>
      <c r="Z1560" s="49"/>
      <c r="AA1560" s="49"/>
      <c r="AC1560" s="5" t="s">
        <v>4867</v>
      </c>
      <c r="AD1560" s="5" t="s">
        <v>60524</v>
      </c>
      <c r="AE1560" s="5" t="s">
        <v>60525</v>
      </c>
      <c r="AF1560" s="5" t="s">
        <v>60526</v>
      </c>
      <c r="AG1560" s="5" t="s">
        <v>56</v>
      </c>
      <c r="AH1560" s="5" t="s">
        <v>60521</v>
      </c>
      <c r="AI1560" s="5" t="s">
        <v>47</v>
      </c>
      <c r="AJ1560" s="5" t="s">
        <v>48</v>
      </c>
      <c r="AK1560" s="5" t="s">
        <v>57</v>
      </c>
      <c r="AL1560" s="5" t="s">
        <v>4856</v>
      </c>
      <c r="AM1560" s="5">
        <v>0</v>
      </c>
      <c r="AN1560" s="5" t="s">
        <v>50</v>
      </c>
      <c r="AO1560" s="5" t="s">
        <v>50</v>
      </c>
    </row>
    <row r="1561" spans="1:41" s="5" customFormat="1" x14ac:dyDescent="0.2">
      <c r="A1561" s="59" t="s">
        <v>42974</v>
      </c>
      <c r="B1561" s="59" t="s">
        <v>20642</v>
      </c>
      <c r="C1561" s="59"/>
      <c r="D1561" s="59" t="s">
        <v>42975</v>
      </c>
      <c r="E1561" s="59" t="s">
        <v>4871</v>
      </c>
      <c r="F1561" s="59" t="s">
        <v>42976</v>
      </c>
      <c r="G1561" s="59" t="s">
        <v>42977</v>
      </c>
      <c r="H1561" s="59" t="s">
        <v>4872</v>
      </c>
      <c r="I1561" s="59" t="s">
        <v>4322</v>
      </c>
      <c r="J1561" s="59" t="s">
        <v>4851</v>
      </c>
      <c r="K1561" s="49">
        <v>1</v>
      </c>
      <c r="L1561" s="49">
        <v>-1000</v>
      </c>
      <c r="M1561" s="49">
        <v>1000</v>
      </c>
      <c r="N1561" s="49">
        <v>0</v>
      </c>
      <c r="O1561" s="64" t="s">
        <v>4873</v>
      </c>
      <c r="P1561" s="49" t="s">
        <v>44</v>
      </c>
      <c r="Q1561" s="57" t="s">
        <v>4870</v>
      </c>
      <c r="R1561" s="49"/>
      <c r="S1561" s="49" t="s">
        <v>22889</v>
      </c>
      <c r="T1561" s="49"/>
      <c r="U1561" s="49">
        <v>-2.2999999999999998</v>
      </c>
      <c r="V1561" s="49">
        <v>9</v>
      </c>
      <c r="W1561" s="49" t="s">
        <v>78</v>
      </c>
      <c r="X1561" s="49"/>
      <c r="Y1561" s="49"/>
      <c r="Z1561" s="49"/>
      <c r="AA1561" s="49"/>
      <c r="AC1561" s="5" t="s">
        <v>4871</v>
      </c>
      <c r="AD1561" s="5" t="s">
        <v>42978</v>
      </c>
      <c r="AE1561" s="5" t="s">
        <v>42979</v>
      </c>
      <c r="AF1561" s="5" t="s">
        <v>42980</v>
      </c>
      <c r="AG1561" s="5" t="s">
        <v>56</v>
      </c>
      <c r="AH1561" s="5" t="s">
        <v>42974</v>
      </c>
      <c r="AI1561" s="5" t="s">
        <v>47</v>
      </c>
      <c r="AJ1561" s="5" t="s">
        <v>48</v>
      </c>
      <c r="AK1561" s="5" t="s">
        <v>57</v>
      </c>
      <c r="AL1561" s="5" t="s">
        <v>4856</v>
      </c>
      <c r="AM1561" s="5">
        <v>0</v>
      </c>
      <c r="AN1561" s="5" t="s">
        <v>50</v>
      </c>
      <c r="AO1561" s="5" t="s">
        <v>50</v>
      </c>
    </row>
    <row r="1562" spans="1:41" s="5" customFormat="1" x14ac:dyDescent="0.2">
      <c r="A1562" s="59" t="s">
        <v>42981</v>
      </c>
      <c r="B1562" s="59" t="s">
        <v>20643</v>
      </c>
      <c r="C1562" s="59"/>
      <c r="D1562" s="59" t="s">
        <v>42982</v>
      </c>
      <c r="E1562" s="59" t="s">
        <v>4879</v>
      </c>
      <c r="F1562" s="59" t="s">
        <v>42983</v>
      </c>
      <c r="G1562" s="59" t="s">
        <v>42984</v>
      </c>
      <c r="H1562" s="59" t="s">
        <v>4880</v>
      </c>
      <c r="I1562" s="59" t="s">
        <v>4322</v>
      </c>
      <c r="J1562" s="59" t="s">
        <v>4851</v>
      </c>
      <c r="K1562" s="49">
        <v>1</v>
      </c>
      <c r="L1562" s="49">
        <v>-1000</v>
      </c>
      <c r="M1562" s="49">
        <v>1000</v>
      </c>
      <c r="N1562" s="49">
        <v>0</v>
      </c>
      <c r="O1562" s="64" t="s">
        <v>4876</v>
      </c>
      <c r="P1562" s="49" t="s">
        <v>44</v>
      </c>
      <c r="Q1562" s="57" t="s">
        <v>4870</v>
      </c>
      <c r="R1562" s="49"/>
      <c r="S1562" s="49" t="s">
        <v>22889</v>
      </c>
      <c r="T1562" s="49"/>
      <c r="U1562" s="49">
        <v>-2.2999999999999998</v>
      </c>
      <c r="V1562" s="49">
        <v>9.07</v>
      </c>
      <c r="W1562" s="49" t="s">
        <v>78</v>
      </c>
      <c r="X1562" s="49"/>
      <c r="Y1562" s="49"/>
      <c r="Z1562" s="49"/>
      <c r="AA1562" s="49"/>
      <c r="AC1562" s="5" t="s">
        <v>4879</v>
      </c>
      <c r="AD1562" s="5" t="s">
        <v>42985</v>
      </c>
      <c r="AE1562" s="5" t="s">
        <v>42986</v>
      </c>
      <c r="AF1562" s="5" t="s">
        <v>42987</v>
      </c>
      <c r="AG1562" s="5" t="s">
        <v>56</v>
      </c>
      <c r="AH1562" s="5" t="s">
        <v>42981</v>
      </c>
      <c r="AI1562" s="5" t="s">
        <v>47</v>
      </c>
      <c r="AJ1562" s="5" t="s">
        <v>48</v>
      </c>
      <c r="AK1562" s="5" t="s">
        <v>57</v>
      </c>
      <c r="AL1562" s="5" t="s">
        <v>4856</v>
      </c>
      <c r="AM1562" s="5">
        <v>0</v>
      </c>
      <c r="AN1562" s="5" t="s">
        <v>50</v>
      </c>
      <c r="AO1562" s="5" t="s">
        <v>50</v>
      </c>
    </row>
    <row r="1563" spans="1:41" s="5" customFormat="1" x14ac:dyDescent="0.2">
      <c r="A1563" s="59" t="s">
        <v>42988</v>
      </c>
      <c r="B1563" s="59" t="s">
        <v>20644</v>
      </c>
      <c r="C1563" s="59"/>
      <c r="D1563" s="59" t="s">
        <v>42989</v>
      </c>
      <c r="E1563" s="59" t="s">
        <v>4884</v>
      </c>
      <c r="F1563" s="59" t="s">
        <v>42990</v>
      </c>
      <c r="G1563" s="59" t="s">
        <v>42991</v>
      </c>
      <c r="H1563" s="59" t="s">
        <v>4885</v>
      </c>
      <c r="I1563" s="59" t="s">
        <v>4322</v>
      </c>
      <c r="J1563" s="59" t="s">
        <v>4851</v>
      </c>
      <c r="K1563" s="49">
        <v>1</v>
      </c>
      <c r="L1563" s="49">
        <v>-1000</v>
      </c>
      <c r="M1563" s="49">
        <v>1000</v>
      </c>
      <c r="N1563" s="49">
        <v>0</v>
      </c>
      <c r="O1563" s="64" t="s">
        <v>4886</v>
      </c>
      <c r="P1563" s="49" t="s">
        <v>44</v>
      </c>
      <c r="Q1563" s="57" t="s">
        <v>4887</v>
      </c>
      <c r="R1563" s="49"/>
      <c r="S1563" s="49" t="s">
        <v>22889</v>
      </c>
      <c r="T1563" s="49"/>
      <c r="U1563" s="49">
        <v>-1.55</v>
      </c>
      <c r="V1563" s="49">
        <v>5.35</v>
      </c>
      <c r="W1563" s="49" t="s">
        <v>72</v>
      </c>
      <c r="X1563" s="49"/>
      <c r="Y1563" s="49"/>
      <c r="Z1563" s="49"/>
      <c r="AA1563" s="49"/>
      <c r="AC1563" s="5" t="s">
        <v>4884</v>
      </c>
      <c r="AD1563" s="5" t="s">
        <v>42992</v>
      </c>
      <c r="AE1563" s="5" t="s">
        <v>42992</v>
      </c>
      <c r="AF1563" s="5" t="s">
        <v>42993</v>
      </c>
      <c r="AG1563" s="5" t="s">
        <v>56</v>
      </c>
      <c r="AH1563" s="5" t="s">
        <v>42988</v>
      </c>
      <c r="AI1563" s="5" t="s">
        <v>47</v>
      </c>
      <c r="AJ1563" s="5" t="s">
        <v>48</v>
      </c>
      <c r="AK1563" s="5" t="s">
        <v>57</v>
      </c>
      <c r="AL1563" s="5" t="s">
        <v>4856</v>
      </c>
      <c r="AM1563" s="5">
        <v>0</v>
      </c>
      <c r="AN1563" s="5" t="s">
        <v>50</v>
      </c>
      <c r="AO1563" s="5" t="s">
        <v>50</v>
      </c>
    </row>
    <row r="1564" spans="1:41" s="5" customFormat="1" x14ac:dyDescent="0.2">
      <c r="A1564" s="59" t="s">
        <v>42994</v>
      </c>
      <c r="B1564" s="59" t="s">
        <v>20645</v>
      </c>
      <c r="C1564" s="59"/>
      <c r="D1564" s="59" t="s">
        <v>42995</v>
      </c>
      <c r="E1564" s="59" t="s">
        <v>4850</v>
      </c>
      <c r="F1564" s="59" t="s">
        <v>42996</v>
      </c>
      <c r="G1564" s="59" t="s">
        <v>42997</v>
      </c>
      <c r="H1564" s="59" t="s">
        <v>42998</v>
      </c>
      <c r="I1564" s="59" t="s">
        <v>4322</v>
      </c>
      <c r="J1564" s="59" t="s">
        <v>4851</v>
      </c>
      <c r="K1564" s="49">
        <v>0</v>
      </c>
      <c r="L1564" s="49">
        <v>0</v>
      </c>
      <c r="M1564" s="49">
        <v>1000</v>
      </c>
      <c r="N1564" s="49">
        <v>0</v>
      </c>
      <c r="O1564" s="64" t="s">
        <v>4852</v>
      </c>
      <c r="P1564" s="49" t="s">
        <v>4852</v>
      </c>
      <c r="Q1564" s="57" t="s">
        <v>264</v>
      </c>
      <c r="R1564" s="49" t="s">
        <v>252</v>
      </c>
      <c r="S1564" s="49" t="s">
        <v>96</v>
      </c>
      <c r="T1564" s="49"/>
      <c r="U1564" s="49">
        <v>10000000</v>
      </c>
      <c r="V1564" s="49">
        <v>10000000</v>
      </c>
      <c r="W1564" s="49"/>
      <c r="X1564" s="49"/>
      <c r="Y1564" s="49" t="s">
        <v>4853</v>
      </c>
      <c r="Z1564" s="49"/>
      <c r="AA1564" s="49"/>
      <c r="AC1564" s="5" t="s">
        <v>4850</v>
      </c>
      <c r="AD1564" s="5" t="s">
        <v>42999</v>
      </c>
      <c r="AE1564" s="5" t="s">
        <v>43000</v>
      </c>
      <c r="AF1564" s="5" t="s">
        <v>43001</v>
      </c>
      <c r="AG1564" s="5" t="s">
        <v>56</v>
      </c>
      <c r="AH1564" s="5" t="s">
        <v>42994</v>
      </c>
      <c r="AI1564" s="5" t="s">
        <v>4854</v>
      </c>
      <c r="AJ1564" s="5" t="s">
        <v>4855</v>
      </c>
      <c r="AK1564" s="5" t="s">
        <v>57</v>
      </c>
      <c r="AL1564" s="5" t="s">
        <v>4856</v>
      </c>
      <c r="AM1564" s="5">
        <v>0</v>
      </c>
      <c r="AN1564" s="5" t="s">
        <v>50</v>
      </c>
      <c r="AO1564" s="5" t="s">
        <v>50</v>
      </c>
    </row>
    <row r="1565" spans="1:41" s="5" customFormat="1" ht="15" x14ac:dyDescent="0.25">
      <c r="A1565" s="59" t="s">
        <v>60527</v>
      </c>
      <c r="B1565" s="59"/>
      <c r="C1565" s="59"/>
      <c r="D1565" s="59"/>
      <c r="E1565" s="59" t="s">
        <v>60528</v>
      </c>
      <c r="F1565" s="80" t="s">
        <v>50385</v>
      </c>
      <c r="G1565" s="59"/>
      <c r="H1565" s="59" t="s">
        <v>60529</v>
      </c>
      <c r="I1565" s="59" t="s">
        <v>4322</v>
      </c>
      <c r="J1565" s="81" t="s">
        <v>60596</v>
      </c>
      <c r="K1565" s="54">
        <v>0</v>
      </c>
      <c r="L1565" s="54">
        <v>0</v>
      </c>
      <c r="M1565" s="54">
        <v>1000</v>
      </c>
      <c r="N1565" s="54">
        <v>0</v>
      </c>
      <c r="O1565" s="88" t="s">
        <v>4356</v>
      </c>
      <c r="P1565" s="59"/>
      <c r="Q1565" s="59" t="s">
        <v>9491</v>
      </c>
      <c r="R1565" s="59"/>
      <c r="S1565" s="59"/>
      <c r="T1565" s="59"/>
      <c r="U1565" s="59"/>
      <c r="V1565" s="59"/>
      <c r="W1565" s="59"/>
      <c r="X1565" s="59"/>
      <c r="Y1565" s="59"/>
      <c r="Z1565" s="59"/>
      <c r="AA1565" s="59"/>
      <c r="AB1565" s="59"/>
      <c r="AC1565" s="59"/>
      <c r="AD1565" s="59"/>
      <c r="AE1565" s="59"/>
      <c r="AF1565" s="59"/>
      <c r="AG1565" s="59"/>
      <c r="AH1565" s="59"/>
      <c r="AI1565" s="59"/>
      <c r="AJ1565" s="59"/>
      <c r="AK1565" s="59"/>
      <c r="AL1565" s="59"/>
      <c r="AM1565" s="59"/>
      <c r="AN1565" s="59"/>
      <c r="AO1565" s="59"/>
    </row>
    <row r="1566" spans="1:41" s="5" customFormat="1" ht="15" x14ac:dyDescent="0.25">
      <c r="A1566" s="59" t="s">
        <v>60530</v>
      </c>
      <c r="B1566" s="59"/>
      <c r="C1566" s="59"/>
      <c r="D1566" s="59"/>
      <c r="E1566" s="59" t="s">
        <v>60531</v>
      </c>
      <c r="F1566" s="80" t="s">
        <v>60601</v>
      </c>
      <c r="G1566" s="59"/>
      <c r="H1566" s="59" t="s">
        <v>60532</v>
      </c>
      <c r="I1566" s="59" t="s">
        <v>4322</v>
      </c>
      <c r="J1566" s="81" t="s">
        <v>60596</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 t="s">
        <v>60533</v>
      </c>
      <c r="E1567" s="5" t="s">
        <v>60534</v>
      </c>
      <c r="F1567" s="58" t="s">
        <v>60608</v>
      </c>
      <c r="H1567" s="5" t="s">
        <v>60535</v>
      </c>
      <c r="I1567" s="5" t="s">
        <v>4322</v>
      </c>
      <c r="J1567" s="79" t="s">
        <v>60596</v>
      </c>
      <c r="K1567" s="51">
        <v>0</v>
      </c>
      <c r="L1567" s="51">
        <v>0</v>
      </c>
      <c r="M1567" s="51">
        <v>1000</v>
      </c>
      <c r="N1567" s="51">
        <v>0</v>
      </c>
      <c r="O1567" s="88" t="s">
        <v>4356</v>
      </c>
      <c r="Q1567" s="5" t="s">
        <v>9491</v>
      </c>
    </row>
    <row r="1568" spans="1:41" s="5" customFormat="1" ht="15" x14ac:dyDescent="0.25">
      <c r="A1568" s="5" t="s">
        <v>60536</v>
      </c>
      <c r="E1568" s="5" t="s">
        <v>60537</v>
      </c>
      <c r="F1568" s="58" t="s">
        <v>60586</v>
      </c>
      <c r="H1568" s="5" t="s">
        <v>60538</v>
      </c>
      <c r="I1568" s="5" t="s">
        <v>4322</v>
      </c>
      <c r="J1568" s="79" t="s">
        <v>60596</v>
      </c>
      <c r="K1568" s="51">
        <v>0</v>
      </c>
      <c r="L1568" s="51">
        <v>0</v>
      </c>
      <c r="M1568" s="51">
        <v>1000</v>
      </c>
      <c r="N1568" s="51">
        <v>0</v>
      </c>
      <c r="O1568" s="88" t="s">
        <v>4356</v>
      </c>
      <c r="Q1568" s="5" t="s">
        <v>60539</v>
      </c>
    </row>
    <row r="1569" spans="1:41" s="5" customFormat="1" ht="15" x14ac:dyDescent="0.25">
      <c r="A1569" s="5" t="s">
        <v>60540</v>
      </c>
      <c r="E1569" s="5" t="s">
        <v>60541</v>
      </c>
      <c r="F1569" s="58" t="s">
        <v>60587</v>
      </c>
      <c r="H1569" s="5" t="s">
        <v>60542</v>
      </c>
      <c r="I1569" s="5" t="s">
        <v>4322</v>
      </c>
      <c r="J1569" s="79" t="s">
        <v>60596</v>
      </c>
      <c r="K1569" s="51">
        <v>0</v>
      </c>
      <c r="L1569" s="51">
        <v>0</v>
      </c>
      <c r="M1569" s="51">
        <v>1000</v>
      </c>
      <c r="N1569" s="51">
        <v>0</v>
      </c>
      <c r="O1569" s="88" t="s">
        <v>4356</v>
      </c>
      <c r="Q1569" s="5" t="s">
        <v>60543</v>
      </c>
    </row>
    <row r="1570" spans="1:41" s="5" customFormat="1" ht="15" x14ac:dyDescent="0.25">
      <c r="A1570" s="5" t="s">
        <v>60544</v>
      </c>
      <c r="E1570" s="5" t="s">
        <v>60545</v>
      </c>
      <c r="F1570" s="5" t="s">
        <v>60588</v>
      </c>
      <c r="H1570" s="5" t="s">
        <v>60546</v>
      </c>
      <c r="I1570" s="5" t="s">
        <v>4322</v>
      </c>
      <c r="J1570" s="79" t="s">
        <v>60596</v>
      </c>
      <c r="K1570" s="51">
        <v>0</v>
      </c>
      <c r="L1570" s="51">
        <v>0</v>
      </c>
      <c r="M1570" s="51">
        <v>1000</v>
      </c>
      <c r="N1570" s="51">
        <v>0</v>
      </c>
      <c r="O1570" s="88" t="s">
        <v>4356</v>
      </c>
    </row>
    <row r="1571" spans="1:41" s="5" customFormat="1" ht="15" x14ac:dyDescent="0.25">
      <c r="A1571" s="5" t="s">
        <v>60547</v>
      </c>
      <c r="E1571" s="5" t="s">
        <v>60545</v>
      </c>
      <c r="F1571" s="5" t="s">
        <v>60589</v>
      </c>
      <c r="H1571" s="5" t="s">
        <v>60548</v>
      </c>
      <c r="I1571" s="5" t="s">
        <v>4322</v>
      </c>
      <c r="J1571" s="79" t="s">
        <v>60596</v>
      </c>
      <c r="K1571" s="51">
        <v>0</v>
      </c>
      <c r="L1571" s="51">
        <v>0</v>
      </c>
      <c r="M1571" s="51">
        <v>1000</v>
      </c>
      <c r="N1571" s="51">
        <v>0</v>
      </c>
      <c r="O1571" s="88" t="s">
        <v>4356</v>
      </c>
    </row>
    <row r="1572" spans="1:41" s="5" customFormat="1" ht="15" x14ac:dyDescent="0.25">
      <c r="A1572" s="5" t="s">
        <v>60549</v>
      </c>
      <c r="E1572" s="5" t="s">
        <v>60545</v>
      </c>
      <c r="F1572" s="5" t="s">
        <v>60590</v>
      </c>
      <c r="H1572" s="5" t="s">
        <v>60550</v>
      </c>
      <c r="I1572" s="5" t="s">
        <v>4322</v>
      </c>
      <c r="J1572" s="79" t="s">
        <v>60596</v>
      </c>
      <c r="K1572" s="51">
        <v>0</v>
      </c>
      <c r="L1572" s="51">
        <v>0</v>
      </c>
      <c r="M1572" s="51">
        <v>1000</v>
      </c>
      <c r="N1572" s="51">
        <v>0</v>
      </c>
      <c r="O1572" s="88" t="s">
        <v>4356</v>
      </c>
    </row>
    <row r="1573" spans="1:41" s="5" customFormat="1" ht="15" x14ac:dyDescent="0.25">
      <c r="A1573" s="5" t="s">
        <v>60551</v>
      </c>
      <c r="E1573" s="5" t="s">
        <v>60545</v>
      </c>
      <c r="F1573" s="5" t="s">
        <v>60591</v>
      </c>
      <c r="H1573" s="5" t="s">
        <v>60552</v>
      </c>
      <c r="I1573" s="5" t="s">
        <v>4322</v>
      </c>
      <c r="J1573" s="79" t="s">
        <v>60596</v>
      </c>
      <c r="K1573" s="51">
        <v>0</v>
      </c>
      <c r="L1573" s="51">
        <v>0</v>
      </c>
      <c r="M1573" s="51">
        <v>1000</v>
      </c>
      <c r="N1573" s="51">
        <v>0</v>
      </c>
      <c r="O1573" s="88" t="s">
        <v>4356</v>
      </c>
    </row>
    <row r="1574" spans="1:41" s="59" customFormat="1" ht="15" x14ac:dyDescent="0.25">
      <c r="A1574" s="5" t="s">
        <v>60553</v>
      </c>
      <c r="B1574" s="5"/>
      <c r="C1574" s="5"/>
      <c r="D1574" s="5"/>
      <c r="E1574" s="5" t="s">
        <v>60545</v>
      </c>
      <c r="F1574" s="5" t="s">
        <v>60592</v>
      </c>
      <c r="G1574" s="5"/>
      <c r="H1574" s="5" t="s">
        <v>60554</v>
      </c>
      <c r="I1574" s="5" t="s">
        <v>4322</v>
      </c>
      <c r="J1574" s="79" t="s">
        <v>60596</v>
      </c>
      <c r="K1574" s="51">
        <v>0</v>
      </c>
      <c r="L1574" s="51">
        <v>0</v>
      </c>
      <c r="M1574" s="51">
        <v>1000</v>
      </c>
      <c r="N1574" s="51">
        <v>0</v>
      </c>
      <c r="O1574" s="88" t="s">
        <v>4356</v>
      </c>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row>
    <row r="1575" spans="1:41" s="59" customFormat="1" ht="15" x14ac:dyDescent="0.25">
      <c r="A1575" s="5" t="s">
        <v>60555</v>
      </c>
      <c r="B1575" s="5"/>
      <c r="C1575" s="5"/>
      <c r="D1575" s="5"/>
      <c r="E1575" s="5" t="s">
        <v>60545</v>
      </c>
      <c r="F1575" s="5" t="s">
        <v>60593</v>
      </c>
      <c r="G1575" s="5"/>
      <c r="H1575" s="5" t="s">
        <v>60556</v>
      </c>
      <c r="I1575" s="5" t="s">
        <v>4322</v>
      </c>
      <c r="J1575" s="79" t="s">
        <v>60596</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60557</v>
      </c>
      <c r="B1576" s="5"/>
      <c r="C1576" s="5"/>
      <c r="D1576" s="5"/>
      <c r="E1576" s="5" t="s">
        <v>60545</v>
      </c>
      <c r="F1576" s="5" t="s">
        <v>60594</v>
      </c>
      <c r="G1576" s="5"/>
      <c r="H1576" s="5" t="s">
        <v>60558</v>
      </c>
      <c r="I1576" s="5" t="s">
        <v>4322</v>
      </c>
      <c r="J1576" s="79" t="s">
        <v>60596</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x14ac:dyDescent="0.2">
      <c r="A1577" s="5" t="s">
        <v>43002</v>
      </c>
      <c r="B1577" s="5" t="s">
        <v>20646</v>
      </c>
      <c r="C1577" s="5" t="s">
        <v>4925</v>
      </c>
      <c r="D1577" s="5" t="s">
        <v>43002</v>
      </c>
      <c r="E1577" s="5" t="s">
        <v>4925</v>
      </c>
      <c r="F1577" s="5" t="s">
        <v>43003</v>
      </c>
      <c r="G1577" s="5" t="s">
        <v>43004</v>
      </c>
      <c r="H1577" s="5" t="s">
        <v>43005</v>
      </c>
      <c r="I1577" s="5" t="s">
        <v>4322</v>
      </c>
      <c r="J1577" s="5" t="s">
        <v>4899</v>
      </c>
      <c r="K1577" s="49">
        <v>0</v>
      </c>
      <c r="L1577" s="49">
        <v>0</v>
      </c>
      <c r="M1577" s="49">
        <v>1000</v>
      </c>
      <c r="N1577" s="49">
        <v>0</v>
      </c>
      <c r="O1577" s="64" t="s">
        <v>1650</v>
      </c>
      <c r="P1577" s="49"/>
      <c r="Q1577" s="57" t="s">
        <v>1651</v>
      </c>
      <c r="R1577" s="49" t="s">
        <v>1652</v>
      </c>
      <c r="S1577" s="49" t="s">
        <v>96</v>
      </c>
      <c r="T1577" s="49" t="s">
        <v>4926</v>
      </c>
      <c r="U1577" s="49"/>
      <c r="V1577" s="49"/>
      <c r="W1577" s="49"/>
      <c r="X1577" s="49"/>
      <c r="Y1577" s="49" t="s">
        <v>4927</v>
      </c>
      <c r="Z1577" s="49"/>
      <c r="AA1577" s="49" t="s">
        <v>1654</v>
      </c>
      <c r="AB1577" s="5" t="s">
        <v>4925</v>
      </c>
      <c r="AC1577" s="5" t="s">
        <v>4925</v>
      </c>
      <c r="AD1577" s="5" t="s">
        <v>43006</v>
      </c>
      <c r="AE1577" s="5" t="s">
        <v>43007</v>
      </c>
      <c r="AF1577" s="5"/>
      <c r="AG1577" s="5" t="s">
        <v>156</v>
      </c>
      <c r="AH1577" s="5"/>
      <c r="AI1577" s="5"/>
      <c r="AJ1577" s="5"/>
      <c r="AK1577" s="5"/>
      <c r="AL1577" s="5"/>
      <c r="AM1577" s="5">
        <v>1</v>
      </c>
      <c r="AN1577" s="5"/>
      <c r="AO1577" s="5" t="s">
        <v>157</v>
      </c>
    </row>
    <row r="1578" spans="1:41" s="59" customFormat="1" x14ac:dyDescent="0.2">
      <c r="A1578" s="5" t="s">
        <v>43008</v>
      </c>
      <c r="B1578" s="5" t="s">
        <v>20647</v>
      </c>
      <c r="C1578" s="5"/>
      <c r="D1578" s="5" t="s">
        <v>43008</v>
      </c>
      <c r="E1578" s="5" t="s">
        <v>4928</v>
      </c>
      <c r="F1578" s="5" t="s">
        <v>43009</v>
      </c>
      <c r="G1578" s="5" t="s">
        <v>43010</v>
      </c>
      <c r="H1578" s="5" t="s">
        <v>43011</v>
      </c>
      <c r="I1578" s="5" t="s">
        <v>4322</v>
      </c>
      <c r="J1578" s="5" t="s">
        <v>4899</v>
      </c>
      <c r="K1578" s="49">
        <v>1</v>
      </c>
      <c r="L1578" s="49">
        <v>-1000</v>
      </c>
      <c r="M1578" s="49">
        <v>1000</v>
      </c>
      <c r="N1578" s="49">
        <v>0</v>
      </c>
      <c r="O1578" s="64" t="s">
        <v>4464</v>
      </c>
      <c r="P1578" s="49"/>
      <c r="Q1578" s="57" t="s">
        <v>4929</v>
      </c>
      <c r="R1578" s="49" t="s">
        <v>4477</v>
      </c>
      <c r="S1578" s="49" t="s">
        <v>4930</v>
      </c>
      <c r="T1578" s="49"/>
      <c r="U1578" s="49"/>
      <c r="V1578" s="49"/>
      <c r="W1578" s="49"/>
      <c r="X1578" s="49"/>
      <c r="Y1578" s="49"/>
      <c r="Z1578" s="49"/>
      <c r="AA1578" s="49"/>
      <c r="AB1578" s="5"/>
      <c r="AC1578" s="5" t="s">
        <v>4928</v>
      </c>
      <c r="AD1578" s="5" t="s">
        <v>43009</v>
      </c>
      <c r="AE1578" s="5" t="s">
        <v>43009</v>
      </c>
      <c r="AF1578" s="5"/>
      <c r="AG1578" s="5" t="s">
        <v>56</v>
      </c>
      <c r="AH1578" s="5"/>
      <c r="AI1578" s="5"/>
      <c r="AJ1578" s="5"/>
      <c r="AK1578" s="5"/>
      <c r="AL1578" s="5"/>
      <c r="AM1578" s="5">
        <v>0</v>
      </c>
      <c r="AN1578" s="5"/>
      <c r="AO1578" s="5" t="s">
        <v>157</v>
      </c>
    </row>
    <row r="1579" spans="1:41" s="59" customFormat="1" x14ac:dyDescent="0.2">
      <c r="A1579" s="5" t="s">
        <v>43012</v>
      </c>
      <c r="B1579" s="5" t="s">
        <v>20648</v>
      </c>
      <c r="C1579" s="5" t="s">
        <v>4931</v>
      </c>
      <c r="D1579" s="5" t="s">
        <v>43012</v>
      </c>
      <c r="E1579" s="5" t="s">
        <v>4931</v>
      </c>
      <c r="F1579" s="5" t="s">
        <v>43013</v>
      </c>
      <c r="G1579" s="5" t="s">
        <v>43014</v>
      </c>
      <c r="H1579" s="5" t="s">
        <v>43015</v>
      </c>
      <c r="I1579" s="5" t="s">
        <v>4322</v>
      </c>
      <c r="J1579" s="5" t="s">
        <v>4899</v>
      </c>
      <c r="K1579" s="49">
        <v>1</v>
      </c>
      <c r="L1579" s="49">
        <v>-1000</v>
      </c>
      <c r="M1579" s="49">
        <v>1000</v>
      </c>
      <c r="N1579" s="49">
        <v>0</v>
      </c>
      <c r="O1579" s="64" t="s">
        <v>4528</v>
      </c>
      <c r="P1579" s="49"/>
      <c r="Q1579" s="57" t="s">
        <v>4932</v>
      </c>
      <c r="R1579" s="49" t="s">
        <v>4933</v>
      </c>
      <c r="S1579" s="49" t="s">
        <v>96</v>
      </c>
      <c r="T1579" s="49"/>
      <c r="U1579" s="49"/>
      <c r="V1579" s="49"/>
      <c r="W1579" s="49"/>
      <c r="X1579" s="49"/>
      <c r="Y1579" s="49" t="s">
        <v>4934</v>
      </c>
      <c r="Z1579" s="49"/>
      <c r="AA1579" s="49" t="s">
        <v>1654</v>
      </c>
      <c r="AB1579" s="5" t="s">
        <v>4931</v>
      </c>
      <c r="AC1579" s="5" t="s">
        <v>4931</v>
      </c>
      <c r="AD1579" s="5" t="s">
        <v>43016</v>
      </c>
      <c r="AE1579" s="5" t="s">
        <v>43013</v>
      </c>
      <c r="AF1579" s="5"/>
      <c r="AG1579" s="5" t="s">
        <v>56</v>
      </c>
      <c r="AH1579" s="5"/>
      <c r="AI1579" s="5"/>
      <c r="AJ1579" s="5"/>
      <c r="AK1579" s="5"/>
      <c r="AL1579" s="5"/>
      <c r="AM1579" s="5">
        <v>1</v>
      </c>
      <c r="AN1579" s="5"/>
      <c r="AO1579" s="5" t="s">
        <v>157</v>
      </c>
    </row>
    <row r="1580" spans="1:41" s="59" customFormat="1" x14ac:dyDescent="0.2">
      <c r="A1580" s="5" t="s">
        <v>43017</v>
      </c>
      <c r="B1580" s="5" t="s">
        <v>20649</v>
      </c>
      <c r="C1580" s="5" t="s">
        <v>22603</v>
      </c>
      <c r="D1580" s="5" t="s">
        <v>43018</v>
      </c>
      <c r="E1580" s="5" t="s">
        <v>4898</v>
      </c>
      <c r="F1580" s="5" t="s">
        <v>43019</v>
      </c>
      <c r="G1580" s="5" t="s">
        <v>43020</v>
      </c>
      <c r="H1580" s="5" t="s">
        <v>43021</v>
      </c>
      <c r="I1580" s="5" t="s">
        <v>4322</v>
      </c>
      <c r="J1580" s="5" t="s">
        <v>4899</v>
      </c>
      <c r="K1580" s="49">
        <v>0</v>
      </c>
      <c r="L1580" s="49">
        <v>0</v>
      </c>
      <c r="M1580" s="49">
        <v>1000</v>
      </c>
      <c r="N1580" s="49">
        <v>0</v>
      </c>
      <c r="O1580" s="64" t="s">
        <v>4900</v>
      </c>
      <c r="P1580" s="49" t="s">
        <v>44</v>
      </c>
      <c r="Q1580" s="57" t="s">
        <v>22971</v>
      </c>
      <c r="R1580" s="49"/>
      <c r="S1580" s="49" t="s">
        <v>64</v>
      </c>
      <c r="T1580" s="49"/>
      <c r="U1580" s="49">
        <v>-5.76</v>
      </c>
      <c r="V1580" s="49">
        <v>5.39</v>
      </c>
      <c r="W1580" s="49"/>
      <c r="X1580" s="49"/>
      <c r="Y1580" s="49" t="s">
        <v>4901</v>
      </c>
      <c r="Z1580" s="49"/>
      <c r="AA1580" s="49"/>
      <c r="AB1580" s="5"/>
      <c r="AC1580" s="5" t="s">
        <v>4898</v>
      </c>
      <c r="AD1580" s="5" t="s">
        <v>43022</v>
      </c>
      <c r="AE1580" s="5" t="s">
        <v>43022</v>
      </c>
      <c r="AF1580" s="5" t="s">
        <v>43023</v>
      </c>
      <c r="AG1580" s="5" t="s">
        <v>46</v>
      </c>
      <c r="AH1580" s="5" t="s">
        <v>43017</v>
      </c>
      <c r="AI1580" s="5" t="s">
        <v>47</v>
      </c>
      <c r="AJ1580" s="5" t="s">
        <v>48</v>
      </c>
      <c r="AK1580" s="5" t="s">
        <v>46</v>
      </c>
      <c r="AL1580" s="5" t="s">
        <v>4902</v>
      </c>
      <c r="AM1580" s="5">
        <v>0</v>
      </c>
      <c r="AN1580" s="5" t="s">
        <v>50</v>
      </c>
      <c r="AO1580" s="5" t="s">
        <v>50</v>
      </c>
    </row>
    <row r="1581" spans="1:41" s="5" customFormat="1" x14ac:dyDescent="0.2">
      <c r="A1581" s="5" t="s">
        <v>43024</v>
      </c>
      <c r="B1581" s="5" t="s">
        <v>20650</v>
      </c>
      <c r="C1581" s="5" t="s">
        <v>22732</v>
      </c>
      <c r="D1581" s="5" t="s">
        <v>43025</v>
      </c>
      <c r="E1581" s="5" t="s">
        <v>4910</v>
      </c>
      <c r="F1581" s="5" t="s">
        <v>43026</v>
      </c>
      <c r="G1581" s="5" t="s">
        <v>43027</v>
      </c>
      <c r="H1581" s="5" t="s">
        <v>4911</v>
      </c>
      <c r="I1581" s="5" t="s">
        <v>4322</v>
      </c>
      <c r="J1581" s="5" t="s">
        <v>4899</v>
      </c>
      <c r="K1581" s="49">
        <v>0</v>
      </c>
      <c r="L1581" s="49">
        <v>0</v>
      </c>
      <c r="M1581" s="49">
        <v>1000</v>
      </c>
      <c r="N1581" s="49">
        <v>0</v>
      </c>
      <c r="O1581" s="64" t="s">
        <v>4905</v>
      </c>
      <c r="P1581" s="49" t="s">
        <v>44</v>
      </c>
      <c r="Q1581" s="57" t="s">
        <v>23083</v>
      </c>
      <c r="R1581" s="49"/>
      <c r="S1581" s="49" t="s">
        <v>64</v>
      </c>
      <c r="T1581" s="49"/>
      <c r="U1581" s="49">
        <v>-16.55</v>
      </c>
      <c r="V1581" s="49">
        <v>7.98</v>
      </c>
      <c r="W1581" s="49" t="s">
        <v>78</v>
      </c>
      <c r="X1581" s="49"/>
      <c r="Y1581" s="49"/>
      <c r="Z1581" s="49"/>
      <c r="AA1581" s="49"/>
      <c r="AC1581" s="5" t="s">
        <v>4910</v>
      </c>
      <c r="AD1581" s="5" t="s">
        <v>43028</v>
      </c>
      <c r="AE1581" s="5" t="s">
        <v>43028</v>
      </c>
      <c r="AF1581" s="5" t="s">
        <v>43029</v>
      </c>
      <c r="AG1581" s="5" t="s">
        <v>486</v>
      </c>
      <c r="AH1581" s="5" t="s">
        <v>43024</v>
      </c>
      <c r="AI1581" s="5" t="s">
        <v>47</v>
      </c>
      <c r="AJ1581" s="5" t="s">
        <v>48</v>
      </c>
      <c r="AK1581" s="5" t="s">
        <v>486</v>
      </c>
      <c r="AL1581" s="5" t="s">
        <v>4902</v>
      </c>
      <c r="AM1581" s="5">
        <v>0</v>
      </c>
      <c r="AN1581" s="5" t="s">
        <v>50</v>
      </c>
      <c r="AO1581" s="5" t="s">
        <v>50</v>
      </c>
    </row>
    <row r="1582" spans="1:41" s="5" customFormat="1" x14ac:dyDescent="0.2">
      <c r="A1582" s="59" t="s">
        <v>43030</v>
      </c>
      <c r="B1582" s="59" t="s">
        <v>20657</v>
      </c>
      <c r="C1582" s="59" t="s">
        <v>22782</v>
      </c>
      <c r="D1582" s="59"/>
      <c r="E1582" s="59"/>
      <c r="F1582" s="59" t="s">
        <v>43031</v>
      </c>
      <c r="G1582" s="59"/>
      <c r="H1582" s="59"/>
      <c r="I1582" s="59" t="s">
        <v>4322</v>
      </c>
      <c r="J1582" s="59" t="s">
        <v>4899</v>
      </c>
      <c r="K1582" s="60">
        <v>0</v>
      </c>
      <c r="L1582" s="60">
        <v>0</v>
      </c>
      <c r="M1582" s="60">
        <v>1000</v>
      </c>
      <c r="N1582" s="60">
        <v>0</v>
      </c>
      <c r="O1582" s="87"/>
      <c r="P1582" s="60"/>
      <c r="Q1582" s="61" t="s">
        <v>23013</v>
      </c>
      <c r="R1582" s="60"/>
      <c r="S1582" s="60" t="s">
        <v>64</v>
      </c>
      <c r="T1582" s="60"/>
      <c r="U1582" s="60"/>
      <c r="V1582" s="60"/>
      <c r="W1582" s="60"/>
      <c r="X1582" s="60"/>
      <c r="Y1582" s="60"/>
      <c r="Z1582" s="60"/>
      <c r="AA1582" s="60"/>
      <c r="AB1582" s="59"/>
      <c r="AC1582" s="59"/>
      <c r="AD1582" s="59"/>
      <c r="AE1582" s="59"/>
      <c r="AF1582" s="59"/>
      <c r="AG1582" s="59"/>
      <c r="AH1582" s="59"/>
      <c r="AI1582" s="59"/>
      <c r="AJ1582" s="59"/>
      <c r="AK1582" s="59"/>
      <c r="AL1582" s="59"/>
      <c r="AM1582" s="59"/>
      <c r="AN1582" s="59"/>
      <c r="AO1582" s="59"/>
    </row>
    <row r="1583" spans="1:41" s="5" customFormat="1" x14ac:dyDescent="0.2">
      <c r="A1583" s="5" t="s">
        <v>43032</v>
      </c>
      <c r="B1583" s="5" t="s">
        <v>20651</v>
      </c>
      <c r="C1583" s="5" t="s">
        <v>22732</v>
      </c>
      <c r="D1583" s="5" t="s">
        <v>43033</v>
      </c>
      <c r="E1583" s="5" t="s">
        <v>4912</v>
      </c>
      <c r="F1583" s="5" t="s">
        <v>43034</v>
      </c>
      <c r="G1583" s="5" t="s">
        <v>43035</v>
      </c>
      <c r="H1583" s="5" t="s">
        <v>4913</v>
      </c>
      <c r="I1583" s="5" t="s">
        <v>4322</v>
      </c>
      <c r="J1583" s="5" t="s">
        <v>4899</v>
      </c>
      <c r="K1583" s="49">
        <v>0</v>
      </c>
      <c r="L1583" s="49">
        <v>0</v>
      </c>
      <c r="M1583" s="49">
        <v>1000</v>
      </c>
      <c r="N1583" s="49">
        <v>0</v>
      </c>
      <c r="O1583" s="64" t="s">
        <v>4905</v>
      </c>
      <c r="P1583" s="49" t="s">
        <v>44</v>
      </c>
      <c r="Q1583" s="57" t="s">
        <v>23083</v>
      </c>
      <c r="R1583" s="49"/>
      <c r="S1583" s="49" t="s">
        <v>64</v>
      </c>
      <c r="T1583" s="49"/>
      <c r="U1583" s="49">
        <v>-16.55</v>
      </c>
      <c r="V1583" s="49">
        <v>8.08</v>
      </c>
      <c r="W1583" s="49" t="s">
        <v>78</v>
      </c>
      <c r="X1583" s="49"/>
      <c r="Y1583" s="49"/>
      <c r="Z1583" s="49"/>
      <c r="AA1583" s="49"/>
      <c r="AC1583" s="5" t="s">
        <v>4912</v>
      </c>
      <c r="AD1583" s="5" t="s">
        <v>43036</v>
      </c>
      <c r="AE1583" s="5" t="s">
        <v>43036</v>
      </c>
      <c r="AF1583" s="5" t="s">
        <v>43037</v>
      </c>
      <c r="AG1583" s="5" t="s">
        <v>486</v>
      </c>
      <c r="AH1583" s="5" t="s">
        <v>43032</v>
      </c>
      <c r="AI1583" s="5" t="s">
        <v>47</v>
      </c>
      <c r="AJ1583" s="5" t="s">
        <v>48</v>
      </c>
      <c r="AK1583" s="5" t="s">
        <v>486</v>
      </c>
      <c r="AL1583" s="5" t="s">
        <v>4902</v>
      </c>
      <c r="AM1583" s="5">
        <v>0</v>
      </c>
      <c r="AN1583" s="5" t="s">
        <v>50</v>
      </c>
      <c r="AO1583" s="5" t="s">
        <v>50</v>
      </c>
    </row>
    <row r="1584" spans="1:41" s="5" customFormat="1" x14ac:dyDescent="0.2">
      <c r="A1584" s="5" t="s">
        <v>43038</v>
      </c>
      <c r="B1584" s="5" t="s">
        <v>20652</v>
      </c>
      <c r="C1584" s="5" t="s">
        <v>22732</v>
      </c>
      <c r="D1584" s="5" t="s">
        <v>43039</v>
      </c>
      <c r="E1584" s="5" t="s">
        <v>4906</v>
      </c>
      <c r="F1584" s="5" t="s">
        <v>43040</v>
      </c>
      <c r="G1584" s="5" t="s">
        <v>43041</v>
      </c>
      <c r="H1584" s="5" t="s">
        <v>4907</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8.14</v>
      </c>
      <c r="W1584" s="49" t="s">
        <v>78</v>
      </c>
      <c r="X1584" s="49"/>
      <c r="Y1584" s="49"/>
      <c r="Z1584" s="49"/>
      <c r="AA1584" s="49"/>
      <c r="AC1584" s="5" t="s">
        <v>4906</v>
      </c>
      <c r="AD1584" s="5" t="s">
        <v>43042</v>
      </c>
      <c r="AE1584" s="5" t="s">
        <v>43042</v>
      </c>
      <c r="AF1584" s="5" t="s">
        <v>43043</v>
      </c>
      <c r="AG1584" s="5" t="s">
        <v>486</v>
      </c>
      <c r="AH1584" s="5" t="s">
        <v>43038</v>
      </c>
      <c r="AI1584" s="5" t="s">
        <v>47</v>
      </c>
      <c r="AJ1584" s="5" t="s">
        <v>48</v>
      </c>
      <c r="AK1584" s="5" t="s">
        <v>486</v>
      </c>
      <c r="AL1584" s="5" t="s">
        <v>4902</v>
      </c>
      <c r="AM1584" s="5">
        <v>0</v>
      </c>
      <c r="AN1584" s="5" t="s">
        <v>50</v>
      </c>
      <c r="AO1584" s="5" t="s">
        <v>50</v>
      </c>
    </row>
    <row r="1585" spans="1:41" s="5" customFormat="1" x14ac:dyDescent="0.2">
      <c r="A1585" s="5" t="s">
        <v>43044</v>
      </c>
      <c r="B1585" s="5" t="s">
        <v>20658</v>
      </c>
      <c r="F1585" s="5" t="s">
        <v>43045</v>
      </c>
      <c r="I1585" s="5" t="s">
        <v>4322</v>
      </c>
      <c r="J1585" s="5" t="s">
        <v>4899</v>
      </c>
      <c r="K1585" s="49">
        <v>1</v>
      </c>
      <c r="L1585" s="49">
        <v>-1000</v>
      </c>
      <c r="M1585" s="49">
        <v>1000</v>
      </c>
      <c r="N1585" s="49">
        <v>0</v>
      </c>
      <c r="O1585" s="64"/>
      <c r="P1585" s="49"/>
      <c r="Q1585" s="57"/>
      <c r="R1585" s="49"/>
      <c r="S1585" s="49"/>
      <c r="T1585" s="49"/>
      <c r="U1585" s="49"/>
      <c r="V1585" s="49"/>
      <c r="W1585" s="49"/>
      <c r="X1585" s="49"/>
      <c r="Y1585" s="49"/>
      <c r="Z1585" s="49"/>
      <c r="AA1585" s="49"/>
    </row>
    <row r="1586" spans="1:41" s="5" customFormat="1" x14ac:dyDescent="0.2">
      <c r="A1586" s="5" t="s">
        <v>43046</v>
      </c>
      <c r="B1586" s="5" t="s">
        <v>20659</v>
      </c>
      <c r="C1586" s="5" t="s">
        <v>22669</v>
      </c>
      <c r="F1586" s="5" t="s">
        <v>43047</v>
      </c>
      <c r="I1586" s="5" t="s">
        <v>4322</v>
      </c>
      <c r="J1586" s="5" t="s">
        <v>4899</v>
      </c>
      <c r="K1586" s="49">
        <v>1</v>
      </c>
      <c r="L1586" s="49">
        <v>-1000</v>
      </c>
      <c r="M1586" s="49">
        <v>1000</v>
      </c>
      <c r="N1586" s="49">
        <v>0</v>
      </c>
      <c r="O1586" s="64"/>
      <c r="P1586" s="49"/>
      <c r="Q1586" s="57" t="s">
        <v>23013</v>
      </c>
      <c r="R1586" s="49"/>
      <c r="S1586" s="49" t="s">
        <v>64</v>
      </c>
      <c r="T1586" s="49"/>
      <c r="U1586" s="49"/>
      <c r="V1586" s="49"/>
      <c r="W1586" s="49"/>
      <c r="X1586" s="49"/>
      <c r="Y1586" s="49"/>
      <c r="Z1586" s="49"/>
      <c r="AA1586" s="49"/>
    </row>
    <row r="1587" spans="1:41" s="5" customFormat="1" x14ac:dyDescent="0.2">
      <c r="A1587" s="59" t="s">
        <v>43048</v>
      </c>
      <c r="B1587" s="59" t="s">
        <v>20660</v>
      </c>
      <c r="C1587" s="59" t="s">
        <v>22476</v>
      </c>
      <c r="D1587" s="59"/>
      <c r="E1587" s="59"/>
      <c r="F1587" s="59" t="s">
        <v>43049</v>
      </c>
      <c r="G1587" s="59"/>
      <c r="H1587" s="59"/>
      <c r="I1587" s="59" t="s">
        <v>4322</v>
      </c>
      <c r="J1587" s="59" t="s">
        <v>4899</v>
      </c>
      <c r="K1587" s="60">
        <v>0</v>
      </c>
      <c r="L1587" s="60">
        <v>0</v>
      </c>
      <c r="M1587" s="60">
        <v>1000</v>
      </c>
      <c r="N1587" s="60">
        <v>0</v>
      </c>
      <c r="O1587" s="87"/>
      <c r="P1587" s="60"/>
      <c r="Q1587" s="61" t="s">
        <v>23011</v>
      </c>
      <c r="R1587" s="60"/>
      <c r="S1587" s="60" t="s">
        <v>64</v>
      </c>
      <c r="T1587" s="60"/>
      <c r="U1587" s="60"/>
      <c r="V1587" s="60"/>
      <c r="W1587" s="60"/>
      <c r="X1587" s="60"/>
      <c r="Y1587" s="60"/>
      <c r="Z1587" s="60"/>
      <c r="AA1587" s="60"/>
      <c r="AB1587" s="59"/>
      <c r="AC1587" s="59"/>
      <c r="AD1587" s="59"/>
      <c r="AE1587" s="59"/>
      <c r="AF1587" s="59"/>
      <c r="AG1587" s="59"/>
      <c r="AH1587" s="59"/>
      <c r="AI1587" s="59"/>
      <c r="AJ1587" s="59"/>
      <c r="AK1587" s="59"/>
      <c r="AL1587" s="59"/>
      <c r="AM1587" s="59"/>
      <c r="AN1587" s="59"/>
      <c r="AO1587" s="59"/>
    </row>
    <row r="1588" spans="1:41" s="5" customFormat="1" x14ac:dyDescent="0.2">
      <c r="A1588" s="5" t="s">
        <v>43050</v>
      </c>
      <c r="B1588" s="5" t="s">
        <v>20653</v>
      </c>
      <c r="C1588" s="5" t="s">
        <v>22732</v>
      </c>
      <c r="D1588" s="5" t="s">
        <v>43051</v>
      </c>
      <c r="E1588" s="5" t="s">
        <v>4908</v>
      </c>
      <c r="F1588" s="5" t="s">
        <v>43052</v>
      </c>
      <c r="G1588" s="5" t="s">
        <v>43053</v>
      </c>
      <c r="H1588" s="5" t="s">
        <v>4909</v>
      </c>
      <c r="I1588" s="5" t="s">
        <v>4322</v>
      </c>
      <c r="J1588" s="5" t="s">
        <v>4899</v>
      </c>
      <c r="K1588" s="49">
        <v>0</v>
      </c>
      <c r="L1588" s="49">
        <v>0</v>
      </c>
      <c r="M1588" s="49">
        <v>1000</v>
      </c>
      <c r="N1588" s="49">
        <v>0</v>
      </c>
      <c r="O1588" s="64" t="s">
        <v>4905</v>
      </c>
      <c r="P1588" s="49" t="s">
        <v>44</v>
      </c>
      <c r="Q1588" s="57" t="s">
        <v>23083</v>
      </c>
      <c r="R1588" s="49"/>
      <c r="S1588" s="49" t="s">
        <v>64</v>
      </c>
      <c r="T1588" s="49"/>
      <c r="U1588" s="49">
        <v>-16.55</v>
      </c>
      <c r="V1588" s="49">
        <v>8.02</v>
      </c>
      <c r="W1588" s="49" t="s">
        <v>78</v>
      </c>
      <c r="X1588" s="49"/>
      <c r="Y1588" s="49"/>
      <c r="Z1588" s="49"/>
      <c r="AA1588" s="49"/>
      <c r="AC1588" s="5" t="s">
        <v>4908</v>
      </c>
      <c r="AD1588" s="5" t="s">
        <v>43054</v>
      </c>
      <c r="AE1588" s="5" t="s">
        <v>43054</v>
      </c>
      <c r="AF1588" s="5" t="s">
        <v>43055</v>
      </c>
      <c r="AG1588" s="5" t="s">
        <v>486</v>
      </c>
      <c r="AH1588" s="5" t="s">
        <v>43050</v>
      </c>
      <c r="AI1588" s="5" t="s">
        <v>47</v>
      </c>
      <c r="AJ1588" s="5" t="s">
        <v>48</v>
      </c>
      <c r="AK1588" s="5" t="s">
        <v>486</v>
      </c>
      <c r="AL1588" s="5" t="s">
        <v>4902</v>
      </c>
      <c r="AM1588" s="5">
        <v>0</v>
      </c>
      <c r="AN1588" s="5" t="s">
        <v>50</v>
      </c>
      <c r="AO1588" s="5" t="s">
        <v>50</v>
      </c>
    </row>
    <row r="1589" spans="1:41" s="5" customFormat="1" x14ac:dyDescent="0.2">
      <c r="A1589" s="5" t="s">
        <v>43056</v>
      </c>
      <c r="B1589" s="5" t="s">
        <v>20654</v>
      </c>
      <c r="C1589" s="5" t="s">
        <v>22732</v>
      </c>
      <c r="D1589" s="5" t="s">
        <v>43057</v>
      </c>
      <c r="E1589" s="5" t="s">
        <v>4903</v>
      </c>
      <c r="F1589" s="5" t="s">
        <v>43058</v>
      </c>
      <c r="G1589" s="5" t="s">
        <v>43059</v>
      </c>
      <c r="H1589" s="5" t="s">
        <v>4904</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7.94</v>
      </c>
      <c r="W1589" s="49" t="s">
        <v>78</v>
      </c>
      <c r="X1589" s="49"/>
      <c r="Y1589" s="49"/>
      <c r="Z1589" s="49"/>
      <c r="AA1589" s="49"/>
      <c r="AC1589" s="5" t="s">
        <v>4903</v>
      </c>
      <c r="AD1589" s="5" t="s">
        <v>43060</v>
      </c>
      <c r="AE1589" s="5" t="s">
        <v>43060</v>
      </c>
      <c r="AF1589" s="5" t="s">
        <v>43061</v>
      </c>
      <c r="AG1589" s="5" t="s">
        <v>46</v>
      </c>
      <c r="AH1589" s="5" t="s">
        <v>43056</v>
      </c>
      <c r="AI1589" s="5" t="s">
        <v>47</v>
      </c>
      <c r="AJ1589" s="5" t="s">
        <v>48</v>
      </c>
      <c r="AK1589" s="5" t="s">
        <v>46</v>
      </c>
      <c r="AL1589" s="5" t="s">
        <v>4902</v>
      </c>
      <c r="AM1589" s="5">
        <v>0</v>
      </c>
      <c r="AN1589" s="5" t="s">
        <v>50</v>
      </c>
      <c r="AO1589" s="5" t="s">
        <v>50</v>
      </c>
    </row>
    <row r="1590" spans="1:41" s="5" customFormat="1" x14ac:dyDescent="0.2">
      <c r="A1590" s="5" t="s">
        <v>43062</v>
      </c>
      <c r="B1590" s="5" t="s">
        <v>20655</v>
      </c>
      <c r="C1590" s="5" t="s">
        <v>4919</v>
      </c>
      <c r="D1590" s="5" t="s">
        <v>43063</v>
      </c>
      <c r="E1590" s="5" t="s">
        <v>4914</v>
      </c>
      <c r="F1590" s="5" t="s">
        <v>43064</v>
      </c>
      <c r="G1590" s="5" t="s">
        <v>43065</v>
      </c>
      <c r="H1590" s="5" t="s">
        <v>43066</v>
      </c>
      <c r="I1590" s="5" t="s">
        <v>4322</v>
      </c>
      <c r="J1590" s="5" t="s">
        <v>4899</v>
      </c>
      <c r="K1590" s="49">
        <v>1</v>
      </c>
      <c r="L1590" s="49">
        <v>-1000</v>
      </c>
      <c r="M1590" s="49">
        <v>1000</v>
      </c>
      <c r="N1590" s="49">
        <v>0</v>
      </c>
      <c r="O1590" s="64" t="s">
        <v>1650</v>
      </c>
      <c r="P1590" s="49" t="s">
        <v>4915</v>
      </c>
      <c r="Q1590" s="57" t="s">
        <v>4916</v>
      </c>
      <c r="R1590" s="49" t="s">
        <v>1652</v>
      </c>
      <c r="S1590" s="49" t="s">
        <v>83</v>
      </c>
      <c r="T1590" s="49" t="s">
        <v>4917</v>
      </c>
      <c r="U1590" s="49">
        <v>10000000</v>
      </c>
      <c r="V1590" s="49">
        <v>10000000</v>
      </c>
      <c r="W1590" s="49"/>
      <c r="X1590" s="49"/>
      <c r="Y1590" s="49" t="s">
        <v>4918</v>
      </c>
      <c r="Z1590" s="49"/>
      <c r="AA1590" s="49"/>
      <c r="AB1590" s="5" t="s">
        <v>4919</v>
      </c>
      <c r="AC1590" s="5" t="s">
        <v>4914</v>
      </c>
      <c r="AD1590" s="5" t="s">
        <v>43067</v>
      </c>
      <c r="AE1590" s="5" t="s">
        <v>43068</v>
      </c>
      <c r="AF1590" s="5" t="s">
        <v>43069</v>
      </c>
      <c r="AG1590" s="5" t="s">
        <v>56</v>
      </c>
      <c r="AH1590" s="5" t="s">
        <v>43062</v>
      </c>
      <c r="AI1590" s="5" t="s">
        <v>4914</v>
      </c>
      <c r="AJ1590" s="5" t="s">
        <v>4920</v>
      </c>
      <c r="AK1590" s="5" t="s">
        <v>57</v>
      </c>
      <c r="AL1590" s="5" t="s">
        <v>4902</v>
      </c>
      <c r="AM1590" s="5">
        <v>0</v>
      </c>
      <c r="AN1590" s="5" t="s">
        <v>50</v>
      </c>
      <c r="AO1590" s="5" t="s">
        <v>50</v>
      </c>
    </row>
    <row r="1591" spans="1:41" s="5" customFormat="1" x14ac:dyDescent="0.2">
      <c r="A1591" s="5" t="s">
        <v>43070</v>
      </c>
      <c r="B1591" s="5" t="s">
        <v>20655</v>
      </c>
      <c r="C1591" s="5" t="s">
        <v>4919</v>
      </c>
      <c r="D1591" s="5" t="s">
        <v>43071</v>
      </c>
      <c r="E1591" s="5" t="s">
        <v>4914</v>
      </c>
      <c r="F1591" s="5" t="s">
        <v>43072</v>
      </c>
      <c r="G1591" s="5" t="s">
        <v>43073</v>
      </c>
      <c r="H1591" s="5" t="s">
        <v>43074</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43075</v>
      </c>
      <c r="AE1591" s="5" t="s">
        <v>43076</v>
      </c>
      <c r="AF1591" s="5" t="s">
        <v>43077</v>
      </c>
      <c r="AG1591" s="5" t="s">
        <v>56</v>
      </c>
      <c r="AH1591" s="5" t="s">
        <v>43070</v>
      </c>
      <c r="AI1591" s="5" t="s">
        <v>4914</v>
      </c>
      <c r="AJ1591" s="5" t="s">
        <v>4920</v>
      </c>
      <c r="AK1591" s="5" t="s">
        <v>57</v>
      </c>
      <c r="AL1591" s="5" t="s">
        <v>4902</v>
      </c>
      <c r="AM1591" s="5">
        <v>0</v>
      </c>
      <c r="AN1591" s="5" t="s">
        <v>50</v>
      </c>
      <c r="AO1591" s="5" t="s">
        <v>50</v>
      </c>
    </row>
    <row r="1592" spans="1:41" s="5" customFormat="1" x14ac:dyDescent="0.2">
      <c r="A1592" s="5" t="s">
        <v>43078</v>
      </c>
      <c r="B1592" s="5" t="s">
        <v>20656</v>
      </c>
      <c r="C1592" s="5" t="s">
        <v>4923</v>
      </c>
      <c r="D1592" s="5" t="s">
        <v>43079</v>
      </c>
      <c r="E1592" s="5" t="s">
        <v>4921</v>
      </c>
      <c r="F1592" s="5" t="s">
        <v>43080</v>
      </c>
      <c r="G1592" s="5" t="s">
        <v>43081</v>
      </c>
      <c r="H1592" s="5" t="s">
        <v>43082</v>
      </c>
      <c r="I1592" s="5" t="s">
        <v>4322</v>
      </c>
      <c r="J1592" s="5" t="s">
        <v>4899</v>
      </c>
      <c r="K1592" s="49">
        <v>1</v>
      </c>
      <c r="L1592" s="49">
        <v>-1000</v>
      </c>
      <c r="M1592" s="49">
        <v>1000</v>
      </c>
      <c r="N1592" s="49">
        <v>0</v>
      </c>
      <c r="O1592" s="64" t="s">
        <v>1650</v>
      </c>
      <c r="P1592" s="49" t="s">
        <v>1650</v>
      </c>
      <c r="Q1592" s="57" t="s">
        <v>1651</v>
      </c>
      <c r="R1592" s="49" t="s">
        <v>1652</v>
      </c>
      <c r="S1592" s="49" t="s">
        <v>96</v>
      </c>
      <c r="T1592" s="49" t="s">
        <v>4523</v>
      </c>
      <c r="U1592" s="49">
        <v>10000000</v>
      </c>
      <c r="V1592" s="49">
        <v>10000000</v>
      </c>
      <c r="W1592" s="49"/>
      <c r="X1592" s="49"/>
      <c r="Y1592" s="49" t="s">
        <v>4922</v>
      </c>
      <c r="Z1592" s="49"/>
      <c r="AA1592" s="49" t="s">
        <v>1654</v>
      </c>
      <c r="AB1592" s="5" t="s">
        <v>4923</v>
      </c>
      <c r="AC1592" s="5" t="s">
        <v>4921</v>
      </c>
      <c r="AD1592" s="5" t="s">
        <v>43083</v>
      </c>
      <c r="AE1592" s="5" t="s">
        <v>43084</v>
      </c>
      <c r="AF1592" s="5" t="s">
        <v>43085</v>
      </c>
      <c r="AG1592" s="5" t="s">
        <v>56</v>
      </c>
      <c r="AH1592" s="5" t="s">
        <v>43078</v>
      </c>
      <c r="AI1592" s="5" t="s">
        <v>4921</v>
      </c>
      <c r="AJ1592" s="5" t="s">
        <v>4924</v>
      </c>
      <c r="AK1592" s="5" t="s">
        <v>57</v>
      </c>
      <c r="AM1592" s="5">
        <v>0</v>
      </c>
      <c r="AN1592" s="5" t="s">
        <v>50</v>
      </c>
      <c r="AO1592" s="5" t="s">
        <v>50</v>
      </c>
    </row>
    <row r="1593" spans="1:41" s="5" customFormat="1" x14ac:dyDescent="0.2">
      <c r="A1593" s="5" t="s">
        <v>43086</v>
      </c>
      <c r="B1593" s="5" t="s">
        <v>20661</v>
      </c>
      <c r="C1593" s="5" t="s">
        <v>22772</v>
      </c>
      <c r="D1593" s="5" t="s">
        <v>43087</v>
      </c>
      <c r="E1593" s="5" t="s">
        <v>4964</v>
      </c>
      <c r="F1593" s="5" t="s">
        <v>43088</v>
      </c>
      <c r="G1593" s="5" t="s">
        <v>43089</v>
      </c>
      <c r="H1593" s="5" t="s">
        <v>43090</v>
      </c>
      <c r="I1593" s="5" t="s">
        <v>4322</v>
      </c>
      <c r="J1593" s="5" t="s">
        <v>4936</v>
      </c>
      <c r="K1593" s="49">
        <v>1</v>
      </c>
      <c r="L1593" s="49">
        <v>-1000</v>
      </c>
      <c r="M1593" s="49">
        <v>1000</v>
      </c>
      <c r="N1593" s="49">
        <v>0</v>
      </c>
      <c r="O1593" s="64" t="s">
        <v>4965</v>
      </c>
      <c r="P1593" s="49" t="s">
        <v>44</v>
      </c>
      <c r="Q1593" s="57" t="s">
        <v>4955</v>
      </c>
      <c r="R1593" s="49" t="s">
        <v>4966</v>
      </c>
      <c r="S1593" s="49" t="s">
        <v>64</v>
      </c>
      <c r="T1593" s="49"/>
      <c r="U1593" s="49">
        <v>7.06</v>
      </c>
      <c r="V1593" s="49">
        <v>7.08</v>
      </c>
      <c r="W1593" s="49"/>
      <c r="X1593" s="49"/>
      <c r="Y1593" s="49" t="s">
        <v>4967</v>
      </c>
      <c r="Z1593" s="49"/>
      <c r="AA1593" s="49"/>
      <c r="AC1593" s="5" t="s">
        <v>4964</v>
      </c>
      <c r="AD1593" s="5" t="s">
        <v>43091</v>
      </c>
      <c r="AE1593" s="5" t="s">
        <v>43091</v>
      </c>
      <c r="AF1593" s="5" t="s">
        <v>43092</v>
      </c>
      <c r="AG1593" s="5" t="s">
        <v>56</v>
      </c>
      <c r="AH1593" s="5" t="s">
        <v>43086</v>
      </c>
      <c r="AI1593" s="5" t="s">
        <v>47</v>
      </c>
      <c r="AJ1593" s="5" t="s">
        <v>48</v>
      </c>
      <c r="AK1593" s="5" t="s">
        <v>57</v>
      </c>
      <c r="AL1593" s="5" t="s">
        <v>4902</v>
      </c>
      <c r="AM1593" s="5">
        <v>0</v>
      </c>
      <c r="AN1593" s="5" t="s">
        <v>50</v>
      </c>
      <c r="AO1593" s="5" t="s">
        <v>50</v>
      </c>
    </row>
    <row r="1594" spans="1:41" s="59" customFormat="1" x14ac:dyDescent="0.2">
      <c r="A1594" s="5" t="s">
        <v>43093</v>
      </c>
      <c r="B1594" s="5" t="s">
        <v>20661</v>
      </c>
      <c r="C1594" s="5" t="s">
        <v>22772</v>
      </c>
      <c r="D1594" s="5" t="s">
        <v>43094</v>
      </c>
      <c r="E1594" s="5" t="s">
        <v>4964</v>
      </c>
      <c r="F1594" s="5" t="s">
        <v>43095</v>
      </c>
      <c r="G1594" s="5" t="s">
        <v>43096</v>
      </c>
      <c r="H1594" s="5" t="s">
        <v>43097</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B1594" s="5"/>
      <c r="AC1594" s="5" t="s">
        <v>4964</v>
      </c>
      <c r="AD1594" s="5" t="s">
        <v>43098</v>
      </c>
      <c r="AE1594" s="5" t="s">
        <v>43098</v>
      </c>
      <c r="AF1594" s="5" t="s">
        <v>43099</v>
      </c>
      <c r="AG1594" s="5" t="s">
        <v>56</v>
      </c>
      <c r="AH1594" s="5" t="s">
        <v>43093</v>
      </c>
      <c r="AI1594" s="5" t="s">
        <v>47</v>
      </c>
      <c r="AJ1594" s="5" t="s">
        <v>48</v>
      </c>
      <c r="AK1594" s="5" t="s">
        <v>57</v>
      </c>
      <c r="AL1594" s="5" t="s">
        <v>4902</v>
      </c>
      <c r="AM1594" s="5">
        <v>0</v>
      </c>
      <c r="AN1594" s="5" t="s">
        <v>50</v>
      </c>
      <c r="AO1594" s="5" t="s">
        <v>50</v>
      </c>
    </row>
    <row r="1595" spans="1:41" s="59" customFormat="1" x14ac:dyDescent="0.2">
      <c r="A1595" s="5" t="s">
        <v>43100</v>
      </c>
      <c r="B1595" s="5" t="s">
        <v>20662</v>
      </c>
      <c r="C1595" s="5" t="s">
        <v>22874</v>
      </c>
      <c r="D1595" s="5" t="s">
        <v>43101</v>
      </c>
      <c r="E1595" s="5" t="s">
        <v>4950</v>
      </c>
      <c r="F1595" s="5" t="s">
        <v>43102</v>
      </c>
      <c r="G1595" s="5" t="s">
        <v>43103</v>
      </c>
      <c r="H1595" s="5" t="s">
        <v>43104</v>
      </c>
      <c r="I1595" s="5" t="s">
        <v>4322</v>
      </c>
      <c r="J1595" s="5" t="s">
        <v>4936</v>
      </c>
      <c r="K1595" s="49">
        <v>0</v>
      </c>
      <c r="L1595" s="49">
        <v>0</v>
      </c>
      <c r="M1595" s="49">
        <v>1000</v>
      </c>
      <c r="N1595" s="49">
        <v>0</v>
      </c>
      <c r="O1595" s="64" t="s">
        <v>4905</v>
      </c>
      <c r="P1595" s="49" t="s">
        <v>44</v>
      </c>
      <c r="Q1595" s="57" t="s">
        <v>4494</v>
      </c>
      <c r="R1595" s="49" t="s">
        <v>4951</v>
      </c>
      <c r="S1595" s="49" t="s">
        <v>22890</v>
      </c>
      <c r="T1595" s="49"/>
      <c r="U1595" s="49">
        <v>-16.55</v>
      </c>
      <c r="V1595" s="49">
        <v>8.2100000000000009</v>
      </c>
      <c r="W1595" s="49"/>
      <c r="X1595" s="49"/>
      <c r="Y1595" s="49" t="s">
        <v>4952</v>
      </c>
      <c r="Z1595" s="49"/>
      <c r="AA1595" s="49"/>
      <c r="AB1595" s="5"/>
      <c r="AC1595" s="5" t="s">
        <v>4950</v>
      </c>
      <c r="AD1595" s="5" t="s">
        <v>43105</v>
      </c>
      <c r="AE1595" s="5" t="s">
        <v>43106</v>
      </c>
      <c r="AF1595" s="5" t="s">
        <v>43107</v>
      </c>
      <c r="AG1595" s="5" t="s">
        <v>486</v>
      </c>
      <c r="AH1595" s="5" t="s">
        <v>43100</v>
      </c>
      <c r="AI1595" s="5" t="s">
        <v>47</v>
      </c>
      <c r="AJ1595" s="5" t="s">
        <v>48</v>
      </c>
      <c r="AK1595" s="5" t="s">
        <v>486</v>
      </c>
      <c r="AL1595" s="5" t="s">
        <v>4902</v>
      </c>
      <c r="AM1595" s="5">
        <v>0</v>
      </c>
      <c r="AN1595" s="5" t="s">
        <v>50</v>
      </c>
      <c r="AO1595" s="5" t="s">
        <v>50</v>
      </c>
    </row>
    <row r="1596" spans="1:41" s="5" customFormat="1" x14ac:dyDescent="0.2">
      <c r="A1596" s="5" t="s">
        <v>43108</v>
      </c>
      <c r="B1596" s="5" t="s">
        <v>20662</v>
      </c>
      <c r="C1596" s="5" t="s">
        <v>22874</v>
      </c>
      <c r="D1596" s="5" t="s">
        <v>43109</v>
      </c>
      <c r="E1596" s="5" t="s">
        <v>4950</v>
      </c>
      <c r="F1596" s="5" t="s">
        <v>43110</v>
      </c>
      <c r="G1596" s="5" t="s">
        <v>43111</v>
      </c>
      <c r="H1596" s="5" t="s">
        <v>43112</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C1596" s="5" t="s">
        <v>4950</v>
      </c>
      <c r="AD1596" s="5" t="s">
        <v>43113</v>
      </c>
      <c r="AE1596" s="5" t="s">
        <v>43114</v>
      </c>
      <c r="AF1596" s="5" t="s">
        <v>43115</v>
      </c>
      <c r="AG1596" s="5" t="s">
        <v>486</v>
      </c>
      <c r="AH1596" s="5" t="s">
        <v>43108</v>
      </c>
      <c r="AI1596" s="5" t="s">
        <v>47</v>
      </c>
      <c r="AJ1596" s="5" t="s">
        <v>48</v>
      </c>
      <c r="AK1596" s="5" t="s">
        <v>486</v>
      </c>
      <c r="AL1596" s="5" t="s">
        <v>4902</v>
      </c>
      <c r="AM1596" s="5">
        <v>0</v>
      </c>
      <c r="AN1596" s="5" t="s">
        <v>50</v>
      </c>
      <c r="AO1596" s="5" t="s">
        <v>50</v>
      </c>
    </row>
    <row r="1597" spans="1:41" s="5" customFormat="1" x14ac:dyDescent="0.2">
      <c r="A1597" s="5" t="s">
        <v>43116</v>
      </c>
      <c r="B1597" s="5" t="s">
        <v>20662</v>
      </c>
      <c r="C1597" s="5" t="s">
        <v>22874</v>
      </c>
      <c r="D1597" s="5" t="s">
        <v>43117</v>
      </c>
      <c r="E1597" s="5" t="s">
        <v>4950</v>
      </c>
      <c r="F1597" s="5" t="s">
        <v>43118</v>
      </c>
      <c r="G1597" s="5" t="s">
        <v>43119</v>
      </c>
      <c r="H1597" s="5" t="s">
        <v>43120</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43121</v>
      </c>
      <c r="AE1597" s="5" t="s">
        <v>43122</v>
      </c>
      <c r="AF1597" s="5" t="s">
        <v>43123</v>
      </c>
      <c r="AG1597" s="5" t="s">
        <v>486</v>
      </c>
      <c r="AH1597" s="5" t="s">
        <v>43116</v>
      </c>
      <c r="AI1597" s="5" t="s">
        <v>47</v>
      </c>
      <c r="AJ1597" s="5" t="s">
        <v>48</v>
      </c>
      <c r="AK1597" s="5" t="s">
        <v>486</v>
      </c>
      <c r="AL1597" s="5" t="s">
        <v>4902</v>
      </c>
      <c r="AM1597" s="5">
        <v>0</v>
      </c>
      <c r="AN1597" s="5" t="s">
        <v>50</v>
      </c>
      <c r="AO1597" s="5" t="s">
        <v>50</v>
      </c>
    </row>
    <row r="1598" spans="1:41" s="5" customFormat="1" x14ac:dyDescent="0.2">
      <c r="A1598" s="59" t="s">
        <v>43124</v>
      </c>
      <c r="B1598" s="59" t="s">
        <v>20657</v>
      </c>
      <c r="C1598" s="59" t="s">
        <v>22782</v>
      </c>
      <c r="D1598" s="59" t="s">
        <v>43125</v>
      </c>
      <c r="E1598" s="59" t="s">
        <v>4960</v>
      </c>
      <c r="F1598" s="59" t="s">
        <v>43126</v>
      </c>
      <c r="G1598" s="59" t="s">
        <v>43127</v>
      </c>
      <c r="H1598" s="59" t="s">
        <v>43128</v>
      </c>
      <c r="I1598" s="59" t="s">
        <v>4322</v>
      </c>
      <c r="J1598" s="59" t="s">
        <v>4936</v>
      </c>
      <c r="K1598" s="60">
        <v>0</v>
      </c>
      <c r="L1598" s="60">
        <v>0</v>
      </c>
      <c r="M1598" s="60">
        <v>1000</v>
      </c>
      <c r="N1598" s="60">
        <v>0</v>
      </c>
      <c r="O1598" s="87" t="s">
        <v>1189</v>
      </c>
      <c r="P1598" s="60" t="s">
        <v>44</v>
      </c>
      <c r="Q1598" s="61" t="s">
        <v>4955</v>
      </c>
      <c r="R1598" s="60" t="s">
        <v>4956</v>
      </c>
      <c r="S1598" s="60" t="s">
        <v>64</v>
      </c>
      <c r="T1598" s="60"/>
      <c r="U1598" s="60">
        <v>7.06</v>
      </c>
      <c r="V1598" s="60">
        <v>7.17</v>
      </c>
      <c r="W1598" s="60"/>
      <c r="X1598" s="60"/>
      <c r="Y1598" s="60" t="s">
        <v>4961</v>
      </c>
      <c r="Z1598" s="60"/>
      <c r="AA1598" s="60"/>
      <c r="AB1598" s="59"/>
      <c r="AC1598" s="59" t="s">
        <v>4960</v>
      </c>
      <c r="AD1598" s="59" t="s">
        <v>43129</v>
      </c>
      <c r="AE1598" s="59" t="s">
        <v>43130</v>
      </c>
      <c r="AF1598" s="59" t="s">
        <v>43131</v>
      </c>
      <c r="AG1598" s="59" t="s">
        <v>56</v>
      </c>
      <c r="AH1598" s="59" t="s">
        <v>43124</v>
      </c>
      <c r="AI1598" s="59" t="s">
        <v>47</v>
      </c>
      <c r="AJ1598" s="59" t="s">
        <v>48</v>
      </c>
      <c r="AK1598" s="59" t="s">
        <v>57</v>
      </c>
      <c r="AL1598" s="59" t="s">
        <v>4902</v>
      </c>
      <c r="AM1598" s="59">
        <v>0</v>
      </c>
      <c r="AN1598" s="59" t="s">
        <v>50</v>
      </c>
      <c r="AO1598" s="59" t="s">
        <v>50</v>
      </c>
    </row>
    <row r="1599" spans="1:41" s="5" customFormat="1" x14ac:dyDescent="0.2">
      <c r="A1599" s="5" t="s">
        <v>43132</v>
      </c>
      <c r="B1599" s="5" t="s">
        <v>20663</v>
      </c>
      <c r="C1599" s="5" t="s">
        <v>22840</v>
      </c>
      <c r="D1599" s="5" t="s">
        <v>43133</v>
      </c>
      <c r="E1599" s="5" t="s">
        <v>4953</v>
      </c>
      <c r="F1599" s="5" t="s">
        <v>43134</v>
      </c>
      <c r="G1599" s="5" t="s">
        <v>43135</v>
      </c>
      <c r="H1599" s="5" t="s">
        <v>43136</v>
      </c>
      <c r="I1599" s="5" t="s">
        <v>4322</v>
      </c>
      <c r="J1599" s="5" t="s">
        <v>4936</v>
      </c>
      <c r="K1599" s="49">
        <v>0</v>
      </c>
      <c r="L1599" s="49">
        <v>0</v>
      </c>
      <c r="M1599" s="49">
        <v>1000</v>
      </c>
      <c r="N1599" s="49">
        <v>0</v>
      </c>
      <c r="O1599" s="64" t="s">
        <v>4954</v>
      </c>
      <c r="P1599" s="49" t="s">
        <v>44</v>
      </c>
      <c r="Q1599" s="57" t="s">
        <v>4955</v>
      </c>
      <c r="R1599" s="49" t="s">
        <v>4956</v>
      </c>
      <c r="S1599" s="49" t="s">
        <v>64</v>
      </c>
      <c r="T1599" s="49"/>
      <c r="U1599" s="49">
        <v>7.06</v>
      </c>
      <c r="V1599" s="49">
        <v>7.37</v>
      </c>
      <c r="W1599" s="49"/>
      <c r="X1599" s="49"/>
      <c r="Y1599" s="49" t="s">
        <v>4957</v>
      </c>
      <c r="Z1599" s="49"/>
      <c r="AA1599" s="49"/>
      <c r="AC1599" s="5" t="s">
        <v>4953</v>
      </c>
      <c r="AD1599" s="5" t="s">
        <v>43137</v>
      </c>
      <c r="AE1599" s="5" t="s">
        <v>43138</v>
      </c>
      <c r="AF1599" s="5" t="s">
        <v>43139</v>
      </c>
      <c r="AG1599" s="5" t="s">
        <v>56</v>
      </c>
      <c r="AH1599" s="5" t="s">
        <v>43132</v>
      </c>
      <c r="AI1599" s="5" t="s">
        <v>47</v>
      </c>
      <c r="AJ1599" s="5" t="s">
        <v>48</v>
      </c>
      <c r="AK1599" s="5" t="s">
        <v>57</v>
      </c>
      <c r="AL1599" s="5" t="s">
        <v>4902</v>
      </c>
      <c r="AM1599" s="5">
        <v>0</v>
      </c>
      <c r="AN1599" s="5" t="s">
        <v>50</v>
      </c>
      <c r="AO1599" s="5" t="s">
        <v>50</v>
      </c>
    </row>
    <row r="1600" spans="1:41" s="5" customFormat="1" x14ac:dyDescent="0.2">
      <c r="A1600" s="5" t="s">
        <v>43140</v>
      </c>
      <c r="B1600" s="5" t="s">
        <v>20663</v>
      </c>
      <c r="C1600" s="5" t="s">
        <v>22840</v>
      </c>
      <c r="D1600" s="5" t="s">
        <v>43141</v>
      </c>
      <c r="E1600" s="5" t="s">
        <v>4953</v>
      </c>
      <c r="F1600" s="5" t="s">
        <v>43142</v>
      </c>
      <c r="G1600" s="5" t="s">
        <v>43143</v>
      </c>
      <c r="H1600" s="5" t="s">
        <v>43144</v>
      </c>
      <c r="I1600" s="5" t="s">
        <v>4322</v>
      </c>
      <c r="J1600" s="5" t="s">
        <v>4936</v>
      </c>
      <c r="K1600" s="49">
        <v>1</v>
      </c>
      <c r="L1600" s="49">
        <v>-1000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43145</v>
      </c>
      <c r="AE1600" s="5" t="s">
        <v>43146</v>
      </c>
      <c r="AF1600" s="5" t="s">
        <v>43147</v>
      </c>
      <c r="AG1600" s="5" t="s">
        <v>56</v>
      </c>
      <c r="AH1600" s="5" t="s">
        <v>43140</v>
      </c>
      <c r="AI1600" s="5" t="s">
        <v>47</v>
      </c>
      <c r="AJ1600" s="5" t="s">
        <v>48</v>
      </c>
      <c r="AK1600" s="5" t="s">
        <v>57</v>
      </c>
      <c r="AL1600" s="5" t="s">
        <v>4902</v>
      </c>
      <c r="AM1600" s="5">
        <v>0</v>
      </c>
      <c r="AN1600" s="5" t="s">
        <v>50</v>
      </c>
      <c r="AO1600" s="5" t="s">
        <v>50</v>
      </c>
    </row>
    <row r="1601" spans="1:41" s="5" customFormat="1" x14ac:dyDescent="0.2">
      <c r="A1601" s="5" t="s">
        <v>43148</v>
      </c>
      <c r="B1601" s="5" t="s">
        <v>20663</v>
      </c>
      <c r="C1601" s="5" t="s">
        <v>22840</v>
      </c>
      <c r="D1601" s="5" t="s">
        <v>43149</v>
      </c>
      <c r="E1601" s="5" t="s">
        <v>4953</v>
      </c>
      <c r="F1601" s="5" t="s">
        <v>43150</v>
      </c>
      <c r="G1601" s="5" t="s">
        <v>43151</v>
      </c>
      <c r="H1601" s="5" t="s">
        <v>43152</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43153</v>
      </c>
      <c r="AE1601" s="5" t="s">
        <v>43154</v>
      </c>
      <c r="AF1601" s="5" t="s">
        <v>43155</v>
      </c>
      <c r="AG1601" s="5" t="s">
        <v>56</v>
      </c>
      <c r="AH1601" s="5" t="s">
        <v>43148</v>
      </c>
      <c r="AI1601" s="5" t="s">
        <v>47</v>
      </c>
      <c r="AJ1601" s="5" t="s">
        <v>48</v>
      </c>
      <c r="AK1601" s="5" t="s">
        <v>57</v>
      </c>
      <c r="AL1601" s="5" t="s">
        <v>4902</v>
      </c>
      <c r="AM1601" s="5">
        <v>0</v>
      </c>
      <c r="AN1601" s="5" t="s">
        <v>50</v>
      </c>
      <c r="AO1601" s="5" t="s">
        <v>50</v>
      </c>
    </row>
    <row r="1602" spans="1:41" s="5" customFormat="1" x14ac:dyDescent="0.2">
      <c r="A1602" s="5" t="s">
        <v>43156</v>
      </c>
      <c r="B1602" s="5" t="s">
        <v>20663</v>
      </c>
      <c r="C1602" s="5" t="s">
        <v>22840</v>
      </c>
      <c r="D1602" s="5" t="s">
        <v>43157</v>
      </c>
      <c r="E1602" s="5" t="s">
        <v>4953</v>
      </c>
      <c r="F1602" s="5" t="s">
        <v>43158</v>
      </c>
      <c r="G1602" s="5" t="s">
        <v>43159</v>
      </c>
      <c r="H1602" s="5" t="s">
        <v>43160</v>
      </c>
      <c r="I1602" s="5" t="s">
        <v>4322</v>
      </c>
      <c r="J1602" s="5" t="s">
        <v>4936</v>
      </c>
      <c r="K1602" s="49">
        <v>0</v>
      </c>
      <c r="L1602" s="49">
        <v>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43161</v>
      </c>
      <c r="AE1602" s="5" t="s">
        <v>43162</v>
      </c>
      <c r="AF1602" s="5" t="s">
        <v>43163</v>
      </c>
      <c r="AG1602" s="5" t="s">
        <v>56</v>
      </c>
      <c r="AH1602" s="5" t="s">
        <v>43156</v>
      </c>
      <c r="AI1602" s="5" t="s">
        <v>47</v>
      </c>
      <c r="AJ1602" s="5" t="s">
        <v>48</v>
      </c>
      <c r="AK1602" s="5" t="s">
        <v>57</v>
      </c>
      <c r="AL1602" s="5" t="s">
        <v>4902</v>
      </c>
      <c r="AM1602" s="5">
        <v>0</v>
      </c>
      <c r="AN1602" s="5" t="s">
        <v>50</v>
      </c>
      <c r="AO1602" s="5" t="s">
        <v>50</v>
      </c>
    </row>
    <row r="1603" spans="1:41" s="5" customFormat="1" x14ac:dyDescent="0.2">
      <c r="A1603" s="5" t="s">
        <v>43164</v>
      </c>
      <c r="B1603" s="5" t="s">
        <v>20664</v>
      </c>
      <c r="D1603" s="5" t="s">
        <v>43165</v>
      </c>
      <c r="E1603" s="5" t="s">
        <v>4976</v>
      </c>
      <c r="F1603" s="5" t="s">
        <v>43166</v>
      </c>
      <c r="G1603" s="5" t="s">
        <v>43167</v>
      </c>
      <c r="H1603" s="5" t="s">
        <v>43168</v>
      </c>
      <c r="I1603" s="5" t="s">
        <v>4322</v>
      </c>
      <c r="J1603" s="5" t="s">
        <v>4936</v>
      </c>
      <c r="K1603" s="49">
        <v>0</v>
      </c>
      <c r="L1603" s="49">
        <v>0</v>
      </c>
      <c r="M1603" s="49">
        <v>1000</v>
      </c>
      <c r="N1603" s="49">
        <v>0</v>
      </c>
      <c r="O1603" s="64" t="s">
        <v>4971</v>
      </c>
      <c r="P1603" s="49" t="s">
        <v>44</v>
      </c>
      <c r="Q1603" s="57" t="s">
        <v>4972</v>
      </c>
      <c r="R1603" s="49" t="s">
        <v>1660</v>
      </c>
      <c r="S1603" s="49" t="s">
        <v>22890</v>
      </c>
      <c r="T1603" s="49"/>
      <c r="U1603" s="49">
        <v>2.16</v>
      </c>
      <c r="V1603" s="49">
        <v>5.33</v>
      </c>
      <c r="W1603" s="49"/>
      <c r="X1603" s="49"/>
      <c r="Y1603" s="49" t="s">
        <v>4977</v>
      </c>
      <c r="Z1603" s="49"/>
      <c r="AA1603" s="49"/>
      <c r="AC1603" s="5" t="s">
        <v>4976</v>
      </c>
      <c r="AD1603" s="5" t="s">
        <v>43169</v>
      </c>
      <c r="AE1603" s="5" t="s">
        <v>43170</v>
      </c>
      <c r="AF1603" s="5" t="s">
        <v>43171</v>
      </c>
      <c r="AG1603" s="5" t="s">
        <v>56</v>
      </c>
      <c r="AH1603" s="5" t="s">
        <v>43164</v>
      </c>
      <c r="AI1603" s="5" t="s">
        <v>47</v>
      </c>
      <c r="AJ1603" s="5" t="s">
        <v>48</v>
      </c>
      <c r="AK1603" s="5" t="s">
        <v>57</v>
      </c>
      <c r="AL1603" s="5" t="s">
        <v>4902</v>
      </c>
      <c r="AM1603" s="5">
        <v>0</v>
      </c>
      <c r="AN1603" s="5" t="s">
        <v>50</v>
      </c>
      <c r="AO1603" s="5" t="s">
        <v>50</v>
      </c>
    </row>
    <row r="1604" spans="1:41" s="5" customFormat="1" x14ac:dyDescent="0.2">
      <c r="A1604" s="5" t="s">
        <v>43172</v>
      </c>
      <c r="B1604" s="5" t="s">
        <v>20664</v>
      </c>
      <c r="D1604" s="5" t="s">
        <v>43173</v>
      </c>
      <c r="E1604" s="5" t="s">
        <v>4976</v>
      </c>
      <c r="F1604" s="5" t="s">
        <v>43174</v>
      </c>
      <c r="G1604" s="5" t="s">
        <v>43175</v>
      </c>
      <c r="H1604" s="5" t="s">
        <v>43176</v>
      </c>
      <c r="I1604" s="5" t="s">
        <v>4322</v>
      </c>
      <c r="J1604" s="5" t="s">
        <v>4936</v>
      </c>
      <c r="K1604" s="49">
        <v>1</v>
      </c>
      <c r="L1604" s="49">
        <v>-1000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43177</v>
      </c>
      <c r="AE1604" s="5" t="s">
        <v>43178</v>
      </c>
      <c r="AF1604" s="5" t="s">
        <v>43179</v>
      </c>
      <c r="AG1604" s="5" t="s">
        <v>56</v>
      </c>
      <c r="AH1604" s="5" t="s">
        <v>43172</v>
      </c>
      <c r="AI1604" s="5" t="s">
        <v>47</v>
      </c>
      <c r="AJ1604" s="5" t="s">
        <v>48</v>
      </c>
      <c r="AK1604" s="5" t="s">
        <v>57</v>
      </c>
      <c r="AL1604" s="5" t="s">
        <v>4902</v>
      </c>
      <c r="AM1604" s="5">
        <v>0</v>
      </c>
      <c r="AN1604" s="5" t="s">
        <v>50</v>
      </c>
      <c r="AO1604" s="5" t="s">
        <v>50</v>
      </c>
    </row>
    <row r="1605" spans="1:41" s="5" customFormat="1" x14ac:dyDescent="0.2">
      <c r="A1605" s="5" t="s">
        <v>43180</v>
      </c>
      <c r="B1605" s="5" t="s">
        <v>20664</v>
      </c>
      <c r="D1605" s="5" t="s">
        <v>43181</v>
      </c>
      <c r="E1605" s="5" t="s">
        <v>4976</v>
      </c>
      <c r="F1605" s="5" t="s">
        <v>43182</v>
      </c>
      <c r="G1605" s="5" t="s">
        <v>43183</v>
      </c>
      <c r="H1605" s="5" t="s">
        <v>43184</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43185</v>
      </c>
      <c r="AE1605" s="5" t="s">
        <v>43186</v>
      </c>
      <c r="AF1605" s="5" t="s">
        <v>43187</v>
      </c>
      <c r="AG1605" s="5" t="s">
        <v>56</v>
      </c>
      <c r="AH1605" s="5" t="s">
        <v>43180</v>
      </c>
      <c r="AI1605" s="5" t="s">
        <v>47</v>
      </c>
      <c r="AJ1605" s="5" t="s">
        <v>48</v>
      </c>
      <c r="AK1605" s="5" t="s">
        <v>57</v>
      </c>
      <c r="AL1605" s="5" t="s">
        <v>4902</v>
      </c>
      <c r="AM1605" s="5">
        <v>0</v>
      </c>
      <c r="AN1605" s="5" t="s">
        <v>50</v>
      </c>
      <c r="AO1605" s="5" t="s">
        <v>50</v>
      </c>
    </row>
    <row r="1606" spans="1:41" s="5" customFormat="1" x14ac:dyDescent="0.2">
      <c r="A1606" s="5" t="s">
        <v>43188</v>
      </c>
      <c r="B1606" s="5" t="s">
        <v>20664</v>
      </c>
      <c r="D1606" s="5" t="s">
        <v>43189</v>
      </c>
      <c r="E1606" s="5" t="s">
        <v>4976</v>
      </c>
      <c r="F1606" s="5" t="s">
        <v>43190</v>
      </c>
      <c r="G1606" s="5" t="s">
        <v>43191</v>
      </c>
      <c r="H1606" s="5" t="s">
        <v>43192</v>
      </c>
      <c r="I1606" s="5" t="s">
        <v>4322</v>
      </c>
      <c r="J1606" s="5" t="s">
        <v>4936</v>
      </c>
      <c r="K1606" s="49">
        <v>0</v>
      </c>
      <c r="L1606" s="49">
        <v>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43193</v>
      </c>
      <c r="AE1606" s="5" t="s">
        <v>43194</v>
      </c>
      <c r="AF1606" s="5" t="s">
        <v>43195</v>
      </c>
      <c r="AG1606" s="5" t="s">
        <v>56</v>
      </c>
      <c r="AH1606" s="5" t="s">
        <v>43188</v>
      </c>
      <c r="AI1606" s="5" t="s">
        <v>47</v>
      </c>
      <c r="AJ1606" s="5" t="s">
        <v>48</v>
      </c>
      <c r="AK1606" s="5" t="s">
        <v>57</v>
      </c>
      <c r="AL1606" s="5" t="s">
        <v>4902</v>
      </c>
      <c r="AM1606" s="5">
        <v>0</v>
      </c>
      <c r="AN1606" s="5" t="s">
        <v>50</v>
      </c>
      <c r="AO1606" s="5" t="s">
        <v>50</v>
      </c>
    </row>
    <row r="1607" spans="1:41" s="5" customFormat="1" x14ac:dyDescent="0.2">
      <c r="A1607" s="5" t="s">
        <v>43196</v>
      </c>
      <c r="B1607" s="5" t="s">
        <v>20665</v>
      </c>
      <c r="C1607" s="5" t="s">
        <v>22667</v>
      </c>
      <c r="D1607" s="5" t="s">
        <v>43197</v>
      </c>
      <c r="E1607" s="5" t="s">
        <v>4935</v>
      </c>
      <c r="F1607" s="5" t="s">
        <v>43198</v>
      </c>
      <c r="G1607" s="5" t="s">
        <v>43199</v>
      </c>
      <c r="H1607" s="5" t="s">
        <v>43200</v>
      </c>
      <c r="I1607" s="5" t="s">
        <v>4322</v>
      </c>
      <c r="J1607" s="5" t="s">
        <v>4936</v>
      </c>
      <c r="K1607" s="49">
        <v>1</v>
      </c>
      <c r="L1607" s="49">
        <v>-1000</v>
      </c>
      <c r="M1607" s="49">
        <v>1000</v>
      </c>
      <c r="N1607" s="49">
        <v>0</v>
      </c>
      <c r="O1607" s="64" t="s">
        <v>4937</v>
      </c>
      <c r="P1607" s="49" t="s">
        <v>44</v>
      </c>
      <c r="Q1607" s="57" t="s">
        <v>4938</v>
      </c>
      <c r="R1607" s="49" t="s">
        <v>1660</v>
      </c>
      <c r="S1607" s="49" t="s">
        <v>64</v>
      </c>
      <c r="T1607" s="49"/>
      <c r="U1607" s="49">
        <v>3.76</v>
      </c>
      <c r="V1607" s="49">
        <v>8.2200000000000006</v>
      </c>
      <c r="W1607" s="49"/>
      <c r="X1607" s="49"/>
      <c r="Y1607" s="49" t="s">
        <v>4939</v>
      </c>
      <c r="Z1607" s="49"/>
      <c r="AA1607" s="49"/>
      <c r="AC1607" s="5" t="s">
        <v>4935</v>
      </c>
      <c r="AD1607" s="5" t="s">
        <v>43201</v>
      </c>
      <c r="AE1607" s="5" t="s">
        <v>43202</v>
      </c>
      <c r="AF1607" s="5" t="s">
        <v>43203</v>
      </c>
      <c r="AG1607" s="5" t="s">
        <v>56</v>
      </c>
      <c r="AH1607" s="5" t="s">
        <v>43196</v>
      </c>
      <c r="AI1607" s="5" t="s">
        <v>47</v>
      </c>
      <c r="AJ1607" s="5" t="s">
        <v>48</v>
      </c>
      <c r="AK1607" s="5" t="s">
        <v>57</v>
      </c>
      <c r="AL1607" s="5" t="s">
        <v>4902</v>
      </c>
      <c r="AM1607" s="5">
        <v>0</v>
      </c>
      <c r="AN1607" s="5" t="s">
        <v>50</v>
      </c>
      <c r="AO1607" s="5" t="s">
        <v>50</v>
      </c>
    </row>
    <row r="1608" spans="1:41" s="5" customFormat="1" x14ac:dyDescent="0.2">
      <c r="A1608" s="5" t="s">
        <v>43204</v>
      </c>
      <c r="B1608" s="5" t="s">
        <v>20666</v>
      </c>
      <c r="C1608" s="5" t="s">
        <v>22668</v>
      </c>
      <c r="D1608" s="5" t="s">
        <v>43205</v>
      </c>
      <c r="E1608" s="5" t="s">
        <v>4970</v>
      </c>
      <c r="F1608" s="5" t="s">
        <v>43206</v>
      </c>
      <c r="G1608" s="5" t="s">
        <v>43207</v>
      </c>
      <c r="H1608" s="5" t="s">
        <v>43208</v>
      </c>
      <c r="I1608" s="5" t="s">
        <v>4322</v>
      </c>
      <c r="J1608" s="5" t="s">
        <v>4936</v>
      </c>
      <c r="K1608" s="49">
        <v>0</v>
      </c>
      <c r="L1608" s="49">
        <v>0</v>
      </c>
      <c r="M1608" s="49">
        <v>1000</v>
      </c>
      <c r="N1608" s="49">
        <v>0</v>
      </c>
      <c r="O1608" s="64" t="s">
        <v>4971</v>
      </c>
      <c r="P1608" s="49" t="s">
        <v>44</v>
      </c>
      <c r="Q1608" s="57" t="s">
        <v>4972</v>
      </c>
      <c r="R1608" s="49" t="s">
        <v>1660</v>
      </c>
      <c r="S1608" s="49" t="s">
        <v>22890</v>
      </c>
      <c r="T1608" s="49"/>
      <c r="U1608" s="49">
        <v>2.16</v>
      </c>
      <c r="V1608" s="49">
        <v>5.51</v>
      </c>
      <c r="W1608" s="49"/>
      <c r="X1608" s="49"/>
      <c r="Y1608" s="49" t="s">
        <v>4973</v>
      </c>
      <c r="Z1608" s="49"/>
      <c r="AA1608" s="49"/>
      <c r="AC1608" s="5" t="s">
        <v>4970</v>
      </c>
      <c r="AD1608" s="5" t="s">
        <v>43209</v>
      </c>
      <c r="AE1608" s="5" t="s">
        <v>43210</v>
      </c>
      <c r="AF1608" s="5" t="s">
        <v>43211</v>
      </c>
      <c r="AG1608" s="5" t="s">
        <v>56</v>
      </c>
      <c r="AH1608" s="5" t="s">
        <v>43204</v>
      </c>
      <c r="AI1608" s="5" t="s">
        <v>47</v>
      </c>
      <c r="AJ1608" s="5" t="s">
        <v>48</v>
      </c>
      <c r="AK1608" s="5" t="s">
        <v>57</v>
      </c>
      <c r="AL1608" s="5" t="s">
        <v>4902</v>
      </c>
      <c r="AM1608" s="5">
        <v>0</v>
      </c>
      <c r="AN1608" s="5" t="s">
        <v>50</v>
      </c>
      <c r="AO1608" s="5" t="s">
        <v>50</v>
      </c>
    </row>
    <row r="1609" spans="1:41" s="5" customFormat="1" x14ac:dyDescent="0.2">
      <c r="A1609" s="5" t="s">
        <v>43212</v>
      </c>
      <c r="B1609" s="5" t="s">
        <v>20666</v>
      </c>
      <c r="C1609" s="5" t="s">
        <v>22668</v>
      </c>
      <c r="D1609" s="5" t="s">
        <v>43213</v>
      </c>
      <c r="E1609" s="5" t="s">
        <v>4970</v>
      </c>
      <c r="F1609" s="5" t="s">
        <v>43214</v>
      </c>
      <c r="G1609" s="5" t="s">
        <v>43215</v>
      </c>
      <c r="H1609" s="5" t="s">
        <v>43216</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43217</v>
      </c>
      <c r="AE1609" s="5" t="s">
        <v>43218</v>
      </c>
      <c r="AF1609" s="5" t="s">
        <v>43219</v>
      </c>
      <c r="AG1609" s="5" t="s">
        <v>56</v>
      </c>
      <c r="AH1609" s="5" t="s">
        <v>43212</v>
      </c>
      <c r="AI1609" s="5" t="s">
        <v>47</v>
      </c>
      <c r="AJ1609" s="5" t="s">
        <v>48</v>
      </c>
      <c r="AK1609" s="5" t="s">
        <v>57</v>
      </c>
      <c r="AL1609" s="5" t="s">
        <v>4902</v>
      </c>
      <c r="AM1609" s="5">
        <v>0</v>
      </c>
      <c r="AN1609" s="5" t="s">
        <v>50</v>
      </c>
      <c r="AO1609" s="5" t="s">
        <v>50</v>
      </c>
    </row>
    <row r="1610" spans="1:41" s="5" customFormat="1" x14ac:dyDescent="0.2">
      <c r="A1610" s="5" t="s">
        <v>43220</v>
      </c>
      <c r="B1610" s="5" t="s">
        <v>20666</v>
      </c>
      <c r="C1610" s="5" t="s">
        <v>22668</v>
      </c>
      <c r="D1610" s="5" t="s">
        <v>43221</v>
      </c>
      <c r="E1610" s="5" t="s">
        <v>4970</v>
      </c>
      <c r="F1610" s="5" t="s">
        <v>43222</v>
      </c>
      <c r="G1610" s="5" t="s">
        <v>43223</v>
      </c>
      <c r="H1610" s="5" t="s">
        <v>43224</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43225</v>
      </c>
      <c r="AE1610" s="5" t="s">
        <v>43226</v>
      </c>
      <c r="AF1610" s="5" t="s">
        <v>43227</v>
      </c>
      <c r="AG1610" s="5" t="s">
        <v>56</v>
      </c>
      <c r="AH1610" s="5" t="s">
        <v>43220</v>
      </c>
      <c r="AI1610" s="5" t="s">
        <v>47</v>
      </c>
      <c r="AJ1610" s="5" t="s">
        <v>48</v>
      </c>
      <c r="AK1610" s="5" t="s">
        <v>57</v>
      </c>
      <c r="AL1610" s="5" t="s">
        <v>4902</v>
      </c>
      <c r="AM1610" s="5">
        <v>0</v>
      </c>
      <c r="AN1610" s="5" t="s">
        <v>50</v>
      </c>
      <c r="AO1610" s="5" t="s">
        <v>50</v>
      </c>
    </row>
    <row r="1611" spans="1:41" s="59" customFormat="1" x14ac:dyDescent="0.2">
      <c r="A1611" s="5" t="s">
        <v>43228</v>
      </c>
      <c r="B1611" s="5" t="s">
        <v>20667</v>
      </c>
      <c r="C1611" s="5"/>
      <c r="D1611" s="5" t="s">
        <v>43229</v>
      </c>
      <c r="E1611" s="5" t="s">
        <v>4974</v>
      </c>
      <c r="F1611" s="5" t="s">
        <v>43230</v>
      </c>
      <c r="G1611" s="5" t="s">
        <v>43231</v>
      </c>
      <c r="H1611" s="5" t="s">
        <v>43232</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5.41</v>
      </c>
      <c r="W1611" s="49"/>
      <c r="X1611" s="49"/>
      <c r="Y1611" s="49" t="s">
        <v>4975</v>
      </c>
      <c r="Z1611" s="49"/>
      <c r="AA1611" s="49"/>
      <c r="AB1611" s="5"/>
      <c r="AC1611" s="5" t="s">
        <v>4974</v>
      </c>
      <c r="AD1611" s="5" t="s">
        <v>43233</v>
      </c>
      <c r="AE1611" s="5" t="s">
        <v>43234</v>
      </c>
      <c r="AF1611" s="5" t="s">
        <v>43235</v>
      </c>
      <c r="AG1611" s="5" t="s">
        <v>56</v>
      </c>
      <c r="AH1611" s="5" t="s">
        <v>43228</v>
      </c>
      <c r="AI1611" s="5" t="s">
        <v>47</v>
      </c>
      <c r="AJ1611" s="5" t="s">
        <v>48</v>
      </c>
      <c r="AK1611" s="5" t="s">
        <v>57</v>
      </c>
      <c r="AL1611" s="5" t="s">
        <v>4902</v>
      </c>
      <c r="AM1611" s="5">
        <v>0</v>
      </c>
      <c r="AN1611" s="5" t="s">
        <v>50</v>
      </c>
      <c r="AO1611" s="5" t="s">
        <v>50</v>
      </c>
    </row>
    <row r="1612" spans="1:41" s="5" customFormat="1" x14ac:dyDescent="0.2">
      <c r="A1612" s="5" t="s">
        <v>43236</v>
      </c>
      <c r="B1612" s="5" t="s">
        <v>20667</v>
      </c>
      <c r="D1612" s="5" t="s">
        <v>43237</v>
      </c>
      <c r="E1612" s="5" t="s">
        <v>4974</v>
      </c>
      <c r="F1612" s="5" t="s">
        <v>43238</v>
      </c>
      <c r="G1612" s="5" t="s">
        <v>43239</v>
      </c>
      <c r="H1612" s="5" t="s">
        <v>43240</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C1612" s="5" t="s">
        <v>4974</v>
      </c>
      <c r="AD1612" s="5" t="s">
        <v>43241</v>
      </c>
      <c r="AE1612" s="5" t="s">
        <v>43242</v>
      </c>
      <c r="AF1612" s="5" t="s">
        <v>43243</v>
      </c>
      <c r="AG1612" s="5" t="s">
        <v>56</v>
      </c>
      <c r="AH1612" s="5" t="s">
        <v>43236</v>
      </c>
      <c r="AI1612" s="5" t="s">
        <v>47</v>
      </c>
      <c r="AJ1612" s="5" t="s">
        <v>48</v>
      </c>
      <c r="AK1612" s="5" t="s">
        <v>57</v>
      </c>
      <c r="AL1612" s="5" t="s">
        <v>4902</v>
      </c>
      <c r="AM1612" s="5">
        <v>0</v>
      </c>
      <c r="AN1612" s="5" t="s">
        <v>50</v>
      </c>
      <c r="AO1612" s="5" t="s">
        <v>50</v>
      </c>
    </row>
    <row r="1613" spans="1:41" s="5" customFormat="1" x14ac:dyDescent="0.2">
      <c r="A1613" s="5" t="s">
        <v>43244</v>
      </c>
      <c r="B1613" s="5" t="s">
        <v>20667</v>
      </c>
      <c r="D1613" s="5" t="s">
        <v>43245</v>
      </c>
      <c r="E1613" s="5" t="s">
        <v>4974</v>
      </c>
      <c r="F1613" s="5" t="s">
        <v>43246</v>
      </c>
      <c r="G1613" s="5" t="s">
        <v>43247</v>
      </c>
      <c r="H1613" s="5" t="s">
        <v>43248</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43249</v>
      </c>
      <c r="AE1613" s="5" t="s">
        <v>43250</v>
      </c>
      <c r="AF1613" s="5" t="s">
        <v>43251</v>
      </c>
      <c r="AG1613" s="5" t="s">
        <v>56</v>
      </c>
      <c r="AH1613" s="5" t="s">
        <v>43244</v>
      </c>
      <c r="AI1613" s="5" t="s">
        <v>47</v>
      </c>
      <c r="AJ1613" s="5" t="s">
        <v>48</v>
      </c>
      <c r="AK1613" s="5" t="s">
        <v>57</v>
      </c>
      <c r="AL1613" s="5" t="s">
        <v>4902</v>
      </c>
      <c r="AM1613" s="5">
        <v>0</v>
      </c>
      <c r="AN1613" s="5" t="s">
        <v>50</v>
      </c>
      <c r="AO1613" s="5" t="s">
        <v>50</v>
      </c>
    </row>
    <row r="1614" spans="1:41" s="5" customFormat="1" x14ac:dyDescent="0.2">
      <c r="A1614" s="5" t="s">
        <v>43252</v>
      </c>
      <c r="B1614" s="5" t="s">
        <v>20667</v>
      </c>
      <c r="D1614" s="5" t="s">
        <v>43253</v>
      </c>
      <c r="E1614" s="5" t="s">
        <v>4974</v>
      </c>
      <c r="F1614" s="5" t="s">
        <v>43254</v>
      </c>
      <c r="G1614" s="5" t="s">
        <v>43255</v>
      </c>
      <c r="H1614" s="5" t="s">
        <v>43256</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43257</v>
      </c>
      <c r="AE1614" s="5" t="s">
        <v>43258</v>
      </c>
      <c r="AF1614" s="5" t="s">
        <v>43259</v>
      </c>
      <c r="AG1614" s="5" t="s">
        <v>56</v>
      </c>
      <c r="AH1614" s="5" t="s">
        <v>43252</v>
      </c>
      <c r="AI1614" s="5" t="s">
        <v>47</v>
      </c>
      <c r="AJ1614" s="5" t="s">
        <v>48</v>
      </c>
      <c r="AK1614" s="5" t="s">
        <v>57</v>
      </c>
      <c r="AL1614" s="5" t="s">
        <v>4902</v>
      </c>
      <c r="AM1614" s="5">
        <v>0</v>
      </c>
      <c r="AN1614" s="5" t="s">
        <v>50</v>
      </c>
      <c r="AO1614" s="5" t="s">
        <v>50</v>
      </c>
    </row>
    <row r="1615" spans="1:41" s="59" customFormat="1" x14ac:dyDescent="0.2">
      <c r="A1615" s="5" t="s">
        <v>43260</v>
      </c>
      <c r="B1615" s="5" t="s">
        <v>20658</v>
      </c>
      <c r="C1615" s="5"/>
      <c r="D1615" s="5" t="s">
        <v>43261</v>
      </c>
      <c r="E1615" s="5" t="s">
        <v>4940</v>
      </c>
      <c r="F1615" s="5" t="s">
        <v>43262</v>
      </c>
      <c r="G1615" s="5" t="s">
        <v>43263</v>
      </c>
      <c r="H1615" s="5" t="s">
        <v>43264</v>
      </c>
      <c r="I1615" s="5" t="s">
        <v>4322</v>
      </c>
      <c r="J1615" s="5" t="s">
        <v>4936</v>
      </c>
      <c r="K1615" s="49">
        <v>1</v>
      </c>
      <c r="L1615" s="49">
        <v>-1000</v>
      </c>
      <c r="M1615" s="49">
        <v>1000</v>
      </c>
      <c r="N1615" s="49">
        <v>0</v>
      </c>
      <c r="O1615" s="64" t="s">
        <v>4937</v>
      </c>
      <c r="P1615" s="49" t="s">
        <v>44</v>
      </c>
      <c r="Q1615" s="57" t="s">
        <v>4938</v>
      </c>
      <c r="R1615" s="49" t="s">
        <v>1660</v>
      </c>
      <c r="S1615" s="49" t="s">
        <v>64</v>
      </c>
      <c r="T1615" s="49"/>
      <c r="U1615" s="49">
        <v>3.76</v>
      </c>
      <c r="V1615" s="49">
        <v>8.09</v>
      </c>
      <c r="W1615" s="49"/>
      <c r="X1615" s="49"/>
      <c r="Y1615" s="49" t="s">
        <v>4941</v>
      </c>
      <c r="Z1615" s="49"/>
      <c r="AA1615" s="49"/>
      <c r="AB1615" s="5"/>
      <c r="AC1615" s="5" t="s">
        <v>4940</v>
      </c>
      <c r="AD1615" s="5" t="s">
        <v>43265</v>
      </c>
      <c r="AE1615" s="5" t="s">
        <v>43266</v>
      </c>
      <c r="AF1615" s="5" t="s">
        <v>43267</v>
      </c>
      <c r="AG1615" s="5" t="s">
        <v>56</v>
      </c>
      <c r="AH1615" s="5" t="s">
        <v>43260</v>
      </c>
      <c r="AI1615" s="5" t="s">
        <v>47</v>
      </c>
      <c r="AJ1615" s="5" t="s">
        <v>48</v>
      </c>
      <c r="AK1615" s="5" t="s">
        <v>57</v>
      </c>
      <c r="AL1615" s="5" t="s">
        <v>4902</v>
      </c>
      <c r="AM1615" s="5">
        <v>0</v>
      </c>
      <c r="AN1615" s="5" t="s">
        <v>50</v>
      </c>
      <c r="AO1615" s="5" t="s">
        <v>50</v>
      </c>
    </row>
    <row r="1616" spans="1:41" s="59" customFormat="1" x14ac:dyDescent="0.2">
      <c r="A1616" s="5" t="s">
        <v>43268</v>
      </c>
      <c r="B1616" s="5" t="s">
        <v>20659</v>
      </c>
      <c r="C1616" s="5" t="s">
        <v>22669</v>
      </c>
      <c r="D1616" s="5" t="s">
        <v>43269</v>
      </c>
      <c r="E1616" s="5" t="s">
        <v>4958</v>
      </c>
      <c r="F1616" s="5" t="s">
        <v>43270</v>
      </c>
      <c r="G1616" s="5" t="s">
        <v>43271</v>
      </c>
      <c r="H1616" s="5" t="s">
        <v>43272</v>
      </c>
      <c r="I1616" s="5" t="s">
        <v>4322</v>
      </c>
      <c r="J1616" s="5" t="s">
        <v>4936</v>
      </c>
      <c r="K1616" s="49">
        <v>1</v>
      </c>
      <c r="L1616" s="49">
        <v>-1000</v>
      </c>
      <c r="M1616" s="49">
        <v>1000</v>
      </c>
      <c r="N1616" s="49">
        <v>0</v>
      </c>
      <c r="O1616" s="64" t="s">
        <v>1189</v>
      </c>
      <c r="P1616" s="49" t="s">
        <v>44</v>
      </c>
      <c r="Q1616" s="57" t="s">
        <v>4955</v>
      </c>
      <c r="R1616" s="49" t="s">
        <v>4956</v>
      </c>
      <c r="S1616" s="49" t="s">
        <v>64</v>
      </c>
      <c r="T1616" s="49"/>
      <c r="U1616" s="49">
        <v>7.06</v>
      </c>
      <c r="V1616" s="49">
        <v>7.23</v>
      </c>
      <c r="W1616" s="49"/>
      <c r="X1616" s="49"/>
      <c r="Y1616" s="49" t="s">
        <v>4959</v>
      </c>
      <c r="Z1616" s="49"/>
      <c r="AA1616" s="49"/>
      <c r="AB1616" s="5"/>
      <c r="AC1616" s="5" t="s">
        <v>4958</v>
      </c>
      <c r="AD1616" s="5" t="s">
        <v>43273</v>
      </c>
      <c r="AE1616" s="5" t="s">
        <v>43274</v>
      </c>
      <c r="AF1616" s="5" t="s">
        <v>43275</v>
      </c>
      <c r="AG1616" s="5" t="s">
        <v>56</v>
      </c>
      <c r="AH1616" s="5" t="s">
        <v>43268</v>
      </c>
      <c r="AI1616" s="5" t="s">
        <v>47</v>
      </c>
      <c r="AJ1616" s="5" t="s">
        <v>48</v>
      </c>
      <c r="AK1616" s="5" t="s">
        <v>57</v>
      </c>
      <c r="AL1616" s="5" t="s">
        <v>4902</v>
      </c>
      <c r="AM1616" s="5">
        <v>0</v>
      </c>
      <c r="AN1616" s="5" t="s">
        <v>50</v>
      </c>
      <c r="AO1616" s="5" t="s">
        <v>50</v>
      </c>
    </row>
    <row r="1617" spans="1:41" s="59" customFormat="1" x14ac:dyDescent="0.2">
      <c r="A1617" s="59" t="s">
        <v>43276</v>
      </c>
      <c r="B1617" s="59" t="s">
        <v>20660</v>
      </c>
      <c r="C1617" s="59" t="s">
        <v>22476</v>
      </c>
      <c r="D1617" s="59" t="s">
        <v>43277</v>
      </c>
      <c r="E1617" s="59" t="s">
        <v>4942</v>
      </c>
      <c r="F1617" s="59" t="s">
        <v>43278</v>
      </c>
      <c r="G1617" s="59" t="s">
        <v>43279</v>
      </c>
      <c r="H1617" s="59" t="s">
        <v>43280</v>
      </c>
      <c r="I1617" s="59" t="s">
        <v>4322</v>
      </c>
      <c r="J1617" s="59" t="s">
        <v>4936</v>
      </c>
      <c r="K1617" s="60">
        <v>0</v>
      </c>
      <c r="L1617" s="60">
        <v>0</v>
      </c>
      <c r="M1617" s="60">
        <v>1000</v>
      </c>
      <c r="N1617" s="60">
        <v>0</v>
      </c>
      <c r="O1617" s="87" t="s">
        <v>4937</v>
      </c>
      <c r="P1617" s="60" t="s">
        <v>44</v>
      </c>
      <c r="Q1617" s="61" t="s">
        <v>4938</v>
      </c>
      <c r="R1617" s="60" t="s">
        <v>1660</v>
      </c>
      <c r="S1617" s="60" t="s">
        <v>64</v>
      </c>
      <c r="T1617" s="60"/>
      <c r="U1617" s="60">
        <v>3.76</v>
      </c>
      <c r="V1617" s="60">
        <v>8.0399999999999991</v>
      </c>
      <c r="W1617" s="60"/>
      <c r="X1617" s="60"/>
      <c r="Y1617" s="60" t="s">
        <v>4943</v>
      </c>
      <c r="Z1617" s="60"/>
      <c r="AA1617" s="60"/>
      <c r="AC1617" s="59" t="s">
        <v>4942</v>
      </c>
      <c r="AD1617" s="59" t="s">
        <v>43281</v>
      </c>
      <c r="AE1617" s="59" t="s">
        <v>43282</v>
      </c>
      <c r="AF1617" s="59" t="s">
        <v>43283</v>
      </c>
      <c r="AG1617" s="59" t="s">
        <v>56</v>
      </c>
      <c r="AH1617" s="59" t="s">
        <v>43276</v>
      </c>
      <c r="AI1617" s="59" t="s">
        <v>47</v>
      </c>
      <c r="AJ1617" s="59" t="s">
        <v>48</v>
      </c>
      <c r="AK1617" s="59" t="s">
        <v>57</v>
      </c>
      <c r="AL1617" s="59" t="s">
        <v>4902</v>
      </c>
      <c r="AM1617" s="59">
        <v>0</v>
      </c>
      <c r="AN1617" s="59" t="s">
        <v>50</v>
      </c>
      <c r="AO1617" s="59" t="s">
        <v>50</v>
      </c>
    </row>
    <row r="1618" spans="1:41" s="59" customFormat="1" x14ac:dyDescent="0.2">
      <c r="A1618" s="5" t="s">
        <v>43284</v>
      </c>
      <c r="B1618" s="5" t="s">
        <v>20668</v>
      </c>
      <c r="C1618" s="5" t="s">
        <v>22475</v>
      </c>
      <c r="D1618" s="5" t="s">
        <v>43285</v>
      </c>
      <c r="E1618" s="5" t="s">
        <v>4978</v>
      </c>
      <c r="F1618" s="5" t="s">
        <v>43286</v>
      </c>
      <c r="G1618" s="5" t="s">
        <v>43287</v>
      </c>
      <c r="H1618" s="5" t="s">
        <v>43288</v>
      </c>
      <c r="I1618" s="5" t="s">
        <v>4322</v>
      </c>
      <c r="J1618" s="5" t="s">
        <v>4936</v>
      </c>
      <c r="K1618" s="49">
        <v>0</v>
      </c>
      <c r="L1618" s="49">
        <v>0</v>
      </c>
      <c r="M1618" s="49">
        <v>1000</v>
      </c>
      <c r="N1618" s="49">
        <v>0</v>
      </c>
      <c r="O1618" s="64" t="s">
        <v>4971</v>
      </c>
      <c r="P1618" s="49" t="s">
        <v>44</v>
      </c>
      <c r="Q1618" s="57" t="s">
        <v>4972</v>
      </c>
      <c r="R1618" s="49" t="s">
        <v>1660</v>
      </c>
      <c r="S1618" s="49" t="s">
        <v>22890</v>
      </c>
      <c r="T1618" s="49"/>
      <c r="U1618" s="49">
        <v>2.16</v>
      </c>
      <c r="V1618" s="49">
        <v>5.25</v>
      </c>
      <c r="W1618" s="49"/>
      <c r="X1618" s="49"/>
      <c r="Y1618" s="49" t="s">
        <v>4979</v>
      </c>
      <c r="Z1618" s="49"/>
      <c r="AA1618" s="49"/>
      <c r="AB1618" s="5"/>
      <c r="AC1618" s="5" t="s">
        <v>4978</v>
      </c>
      <c r="AD1618" s="5" t="s">
        <v>43289</v>
      </c>
      <c r="AE1618" s="5" t="s">
        <v>43290</v>
      </c>
      <c r="AF1618" s="5" t="s">
        <v>43291</v>
      </c>
      <c r="AG1618" s="5" t="s">
        <v>56</v>
      </c>
      <c r="AH1618" s="5" t="s">
        <v>43284</v>
      </c>
      <c r="AI1618" s="5" t="s">
        <v>47</v>
      </c>
      <c r="AJ1618" s="5" t="s">
        <v>48</v>
      </c>
      <c r="AK1618" s="5" t="s">
        <v>57</v>
      </c>
      <c r="AL1618" s="5" t="s">
        <v>4902</v>
      </c>
      <c r="AM1618" s="5">
        <v>0</v>
      </c>
      <c r="AN1618" s="5" t="s">
        <v>50</v>
      </c>
      <c r="AO1618" s="5" t="s">
        <v>50</v>
      </c>
    </row>
    <row r="1619" spans="1:41" s="59" customFormat="1" x14ac:dyDescent="0.2">
      <c r="A1619" s="5" t="s">
        <v>43292</v>
      </c>
      <c r="B1619" s="5" t="s">
        <v>20668</v>
      </c>
      <c r="C1619" s="5" t="s">
        <v>22475</v>
      </c>
      <c r="D1619" s="5" t="s">
        <v>43293</v>
      </c>
      <c r="E1619" s="5" t="s">
        <v>4978</v>
      </c>
      <c r="F1619" s="5" t="s">
        <v>43294</v>
      </c>
      <c r="G1619" s="5" t="s">
        <v>43295</v>
      </c>
      <c r="H1619" s="5" t="s">
        <v>43296</v>
      </c>
      <c r="I1619" s="5" t="s">
        <v>4322</v>
      </c>
      <c r="J1619" s="5" t="s">
        <v>4936</v>
      </c>
      <c r="K1619" s="49">
        <v>1</v>
      </c>
      <c r="L1619" s="49">
        <v>-1000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43297</v>
      </c>
      <c r="AE1619" s="5" t="s">
        <v>43298</v>
      </c>
      <c r="AF1619" s="5" t="s">
        <v>43299</v>
      </c>
      <c r="AG1619" s="5" t="s">
        <v>56</v>
      </c>
      <c r="AH1619" s="5" t="s">
        <v>43292</v>
      </c>
      <c r="AI1619" s="5" t="s">
        <v>47</v>
      </c>
      <c r="AJ1619" s="5" t="s">
        <v>48</v>
      </c>
      <c r="AK1619" s="5" t="s">
        <v>57</v>
      </c>
      <c r="AL1619" s="5" t="s">
        <v>4902</v>
      </c>
      <c r="AM1619" s="5">
        <v>0</v>
      </c>
      <c r="AN1619" s="5" t="s">
        <v>50</v>
      </c>
      <c r="AO1619" s="5" t="s">
        <v>50</v>
      </c>
    </row>
    <row r="1620" spans="1:41" s="59" customFormat="1" x14ac:dyDescent="0.2">
      <c r="A1620" s="5" t="s">
        <v>43300</v>
      </c>
      <c r="B1620" s="5" t="s">
        <v>20668</v>
      </c>
      <c r="C1620" s="5" t="s">
        <v>22475</v>
      </c>
      <c r="D1620" s="5" t="s">
        <v>43301</v>
      </c>
      <c r="E1620" s="5" t="s">
        <v>4978</v>
      </c>
      <c r="F1620" s="5" t="s">
        <v>43302</v>
      </c>
      <c r="G1620" s="5" t="s">
        <v>43303</v>
      </c>
      <c r="H1620" s="5" t="s">
        <v>43304</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43305</v>
      </c>
      <c r="AE1620" s="5" t="s">
        <v>43306</v>
      </c>
      <c r="AF1620" s="5" t="s">
        <v>43307</v>
      </c>
      <c r="AG1620" s="5" t="s">
        <v>56</v>
      </c>
      <c r="AH1620" s="5" t="s">
        <v>43300</v>
      </c>
      <c r="AI1620" s="5" t="s">
        <v>47</v>
      </c>
      <c r="AJ1620" s="5" t="s">
        <v>48</v>
      </c>
      <c r="AK1620" s="5" t="s">
        <v>57</v>
      </c>
      <c r="AL1620" s="5" t="s">
        <v>4902</v>
      </c>
      <c r="AM1620" s="5">
        <v>0</v>
      </c>
      <c r="AN1620" s="5" t="s">
        <v>50</v>
      </c>
      <c r="AO1620" s="5" t="s">
        <v>50</v>
      </c>
    </row>
    <row r="1621" spans="1:41" s="5" customFormat="1" x14ac:dyDescent="0.2">
      <c r="A1621" s="5" t="s">
        <v>43308</v>
      </c>
      <c r="B1621" s="5" t="s">
        <v>20668</v>
      </c>
      <c r="C1621" s="5" t="s">
        <v>22475</v>
      </c>
      <c r="D1621" s="5" t="s">
        <v>43309</v>
      </c>
      <c r="E1621" s="5" t="s">
        <v>4978</v>
      </c>
      <c r="F1621" s="5" t="s">
        <v>43310</v>
      </c>
      <c r="G1621" s="5" t="s">
        <v>43311</v>
      </c>
      <c r="H1621" s="5" t="s">
        <v>43312</v>
      </c>
      <c r="I1621" s="5" t="s">
        <v>4322</v>
      </c>
      <c r="J1621" s="5" t="s">
        <v>4936</v>
      </c>
      <c r="K1621" s="49">
        <v>0</v>
      </c>
      <c r="L1621" s="49">
        <v>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C1621" s="5" t="s">
        <v>4978</v>
      </c>
      <c r="AD1621" s="5" t="s">
        <v>43313</v>
      </c>
      <c r="AE1621" s="5" t="s">
        <v>43314</v>
      </c>
      <c r="AF1621" s="5" t="s">
        <v>43315</v>
      </c>
      <c r="AG1621" s="5" t="s">
        <v>56</v>
      </c>
      <c r="AH1621" s="5" t="s">
        <v>43308</v>
      </c>
      <c r="AI1621" s="5" t="s">
        <v>47</v>
      </c>
      <c r="AJ1621" s="5" t="s">
        <v>48</v>
      </c>
      <c r="AK1621" s="5" t="s">
        <v>57</v>
      </c>
      <c r="AL1621" s="5" t="s">
        <v>4902</v>
      </c>
      <c r="AM1621" s="5">
        <v>0</v>
      </c>
      <c r="AN1621" s="5" t="s">
        <v>50</v>
      </c>
      <c r="AO1621" s="5" t="s">
        <v>50</v>
      </c>
    </row>
    <row r="1622" spans="1:41" s="5" customFormat="1" x14ac:dyDescent="0.2">
      <c r="A1622" s="5" t="s">
        <v>43316</v>
      </c>
      <c r="B1622" s="5" t="s">
        <v>20669</v>
      </c>
      <c r="D1622" s="5" t="s">
        <v>43317</v>
      </c>
      <c r="E1622" s="5" t="s">
        <v>4944</v>
      </c>
      <c r="F1622" s="5" t="s">
        <v>43318</v>
      </c>
      <c r="G1622" s="5" t="s">
        <v>43319</v>
      </c>
      <c r="H1622" s="5" t="s">
        <v>43320</v>
      </c>
      <c r="I1622" s="5" t="s">
        <v>4322</v>
      </c>
      <c r="J1622" s="5" t="s">
        <v>4936</v>
      </c>
      <c r="K1622" s="49">
        <v>1</v>
      </c>
      <c r="L1622" s="49">
        <v>-1000</v>
      </c>
      <c r="M1622" s="49">
        <v>1000</v>
      </c>
      <c r="N1622" s="49">
        <v>0</v>
      </c>
      <c r="O1622" s="64" t="s">
        <v>4937</v>
      </c>
      <c r="P1622" s="49" t="s">
        <v>44</v>
      </c>
      <c r="Q1622" s="57" t="s">
        <v>4938</v>
      </c>
      <c r="R1622" s="49" t="s">
        <v>1660</v>
      </c>
      <c r="S1622" s="49" t="s">
        <v>64</v>
      </c>
      <c r="T1622" s="49"/>
      <c r="U1622" s="49">
        <v>3.76</v>
      </c>
      <c r="V1622" s="49">
        <v>7.99</v>
      </c>
      <c r="W1622" s="49"/>
      <c r="X1622" s="49"/>
      <c r="Y1622" s="49" t="s">
        <v>4945</v>
      </c>
      <c r="Z1622" s="49"/>
      <c r="AA1622" s="49"/>
      <c r="AC1622" s="5" t="s">
        <v>4944</v>
      </c>
      <c r="AD1622" s="5" t="s">
        <v>43321</v>
      </c>
      <c r="AE1622" s="5" t="s">
        <v>43322</v>
      </c>
      <c r="AF1622" s="5" t="s">
        <v>43323</v>
      </c>
      <c r="AG1622" s="5" t="s">
        <v>56</v>
      </c>
      <c r="AH1622" s="5" t="s">
        <v>43316</v>
      </c>
      <c r="AI1622" s="5" t="s">
        <v>47</v>
      </c>
      <c r="AJ1622" s="5" t="s">
        <v>48</v>
      </c>
      <c r="AK1622" s="5" t="s">
        <v>57</v>
      </c>
      <c r="AL1622" s="5" t="s">
        <v>4902</v>
      </c>
      <c r="AM1622" s="5">
        <v>0</v>
      </c>
      <c r="AN1622" s="5" t="s">
        <v>50</v>
      </c>
      <c r="AO1622" s="5" t="s">
        <v>50</v>
      </c>
    </row>
    <row r="1623" spans="1:41" s="5" customFormat="1" x14ac:dyDescent="0.2">
      <c r="A1623" s="5" t="s">
        <v>43324</v>
      </c>
      <c r="B1623" s="5" t="s">
        <v>20669</v>
      </c>
      <c r="D1623" s="5" t="s">
        <v>43325</v>
      </c>
      <c r="E1623" s="5" t="s">
        <v>4944</v>
      </c>
      <c r="F1623" s="5" t="s">
        <v>43326</v>
      </c>
      <c r="G1623" s="5" t="s">
        <v>43327</v>
      </c>
      <c r="H1623" s="5" t="s">
        <v>43328</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43329</v>
      </c>
      <c r="AE1623" s="5" t="s">
        <v>43330</v>
      </c>
      <c r="AF1623" s="5" t="s">
        <v>43331</v>
      </c>
      <c r="AG1623" s="5" t="s">
        <v>56</v>
      </c>
      <c r="AH1623" s="5" t="s">
        <v>43324</v>
      </c>
      <c r="AI1623" s="5" t="s">
        <v>47</v>
      </c>
      <c r="AJ1623" s="5" t="s">
        <v>48</v>
      </c>
      <c r="AK1623" s="5" t="s">
        <v>57</v>
      </c>
      <c r="AL1623" s="5" t="s">
        <v>4902</v>
      </c>
      <c r="AM1623" s="5">
        <v>0</v>
      </c>
      <c r="AN1623" s="5" t="s">
        <v>50</v>
      </c>
      <c r="AO1623" s="5" t="s">
        <v>50</v>
      </c>
    </row>
    <row r="1624" spans="1:41" s="59" customFormat="1" x14ac:dyDescent="0.2">
      <c r="A1624" s="5" t="s">
        <v>43332</v>
      </c>
      <c r="B1624" s="5" t="s">
        <v>20670</v>
      </c>
      <c r="C1624" s="5"/>
      <c r="D1624" s="5" t="s">
        <v>43333</v>
      </c>
      <c r="E1624" s="5" t="s">
        <v>4980</v>
      </c>
      <c r="F1624" s="5" t="s">
        <v>43334</v>
      </c>
      <c r="G1624" s="5" t="s">
        <v>43335</v>
      </c>
      <c r="H1624" s="5" t="s">
        <v>43336</v>
      </c>
      <c r="I1624" s="5" t="s">
        <v>4322</v>
      </c>
      <c r="J1624" s="5" t="s">
        <v>4936</v>
      </c>
      <c r="K1624" s="49">
        <v>0</v>
      </c>
      <c r="L1624" s="49">
        <v>0</v>
      </c>
      <c r="M1624" s="49">
        <v>1000</v>
      </c>
      <c r="N1624" s="49">
        <v>0</v>
      </c>
      <c r="O1624" s="64" t="s">
        <v>4971</v>
      </c>
      <c r="P1624" s="49" t="s">
        <v>44</v>
      </c>
      <c r="Q1624" s="57" t="s">
        <v>4972</v>
      </c>
      <c r="R1624" s="49" t="s">
        <v>1660</v>
      </c>
      <c r="S1624" s="49" t="s">
        <v>22890</v>
      </c>
      <c r="T1624" s="49"/>
      <c r="U1624" s="49">
        <v>2.16</v>
      </c>
      <c r="V1624" s="49">
        <v>5.18</v>
      </c>
      <c r="W1624" s="49"/>
      <c r="X1624" s="49"/>
      <c r="Y1624" s="49" t="s">
        <v>4981</v>
      </c>
      <c r="Z1624" s="49"/>
      <c r="AA1624" s="49"/>
      <c r="AB1624" s="5"/>
      <c r="AC1624" s="5" t="s">
        <v>4980</v>
      </c>
      <c r="AD1624" s="5" t="s">
        <v>43337</v>
      </c>
      <c r="AE1624" s="5" t="s">
        <v>43338</v>
      </c>
      <c r="AF1624" s="5" t="s">
        <v>43339</v>
      </c>
      <c r="AG1624" s="5" t="s">
        <v>56</v>
      </c>
      <c r="AH1624" s="5" t="s">
        <v>43332</v>
      </c>
      <c r="AI1624" s="5" t="s">
        <v>47</v>
      </c>
      <c r="AJ1624" s="5" t="s">
        <v>48</v>
      </c>
      <c r="AK1624" s="5" t="s">
        <v>57</v>
      </c>
      <c r="AL1624" s="5" t="s">
        <v>4902</v>
      </c>
      <c r="AM1624" s="5">
        <v>0</v>
      </c>
      <c r="AN1624" s="5" t="s">
        <v>50</v>
      </c>
      <c r="AO1624" s="5" t="s">
        <v>50</v>
      </c>
    </row>
    <row r="1625" spans="1:41" s="59" customFormat="1" x14ac:dyDescent="0.2">
      <c r="A1625" s="5" t="s">
        <v>43340</v>
      </c>
      <c r="B1625" s="5" t="s">
        <v>20670</v>
      </c>
      <c r="C1625" s="5"/>
      <c r="D1625" s="5" t="s">
        <v>43341</v>
      </c>
      <c r="E1625" s="5" t="s">
        <v>4980</v>
      </c>
      <c r="F1625" s="5" t="s">
        <v>43342</v>
      </c>
      <c r="G1625" s="5" t="s">
        <v>43343</v>
      </c>
      <c r="H1625" s="5" t="s">
        <v>43344</v>
      </c>
      <c r="I1625" s="5" t="s">
        <v>4322</v>
      </c>
      <c r="J1625" s="5" t="s">
        <v>4936</v>
      </c>
      <c r="K1625" s="49">
        <v>1</v>
      </c>
      <c r="L1625" s="49">
        <v>-1000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43345</v>
      </c>
      <c r="AE1625" s="5" t="s">
        <v>43346</v>
      </c>
      <c r="AF1625" s="5" t="s">
        <v>43347</v>
      </c>
      <c r="AG1625" s="5" t="s">
        <v>56</v>
      </c>
      <c r="AH1625" s="5" t="s">
        <v>43340</v>
      </c>
      <c r="AI1625" s="5" t="s">
        <v>47</v>
      </c>
      <c r="AJ1625" s="5" t="s">
        <v>48</v>
      </c>
      <c r="AK1625" s="5" t="s">
        <v>57</v>
      </c>
      <c r="AL1625" s="5" t="s">
        <v>4902</v>
      </c>
      <c r="AM1625" s="5">
        <v>0</v>
      </c>
      <c r="AN1625" s="5" t="s">
        <v>50</v>
      </c>
      <c r="AO1625" s="5" t="s">
        <v>50</v>
      </c>
    </row>
    <row r="1626" spans="1:41" s="59" customFormat="1" x14ac:dyDescent="0.2">
      <c r="A1626" s="5" t="s">
        <v>43348</v>
      </c>
      <c r="B1626" s="5" t="s">
        <v>20670</v>
      </c>
      <c r="C1626" s="5"/>
      <c r="D1626" s="5" t="s">
        <v>43349</v>
      </c>
      <c r="E1626" s="5" t="s">
        <v>4980</v>
      </c>
      <c r="F1626" s="5" t="s">
        <v>43350</v>
      </c>
      <c r="G1626" s="5" t="s">
        <v>43351</v>
      </c>
      <c r="H1626" s="5" t="s">
        <v>43352</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43353</v>
      </c>
      <c r="AE1626" s="5" t="s">
        <v>43354</v>
      </c>
      <c r="AF1626" s="5" t="s">
        <v>43355</v>
      </c>
      <c r="AG1626" s="5" t="s">
        <v>56</v>
      </c>
      <c r="AH1626" s="5" t="s">
        <v>43348</v>
      </c>
      <c r="AI1626" s="5" t="s">
        <v>47</v>
      </c>
      <c r="AJ1626" s="5" t="s">
        <v>48</v>
      </c>
      <c r="AK1626" s="5" t="s">
        <v>57</v>
      </c>
      <c r="AL1626" s="5" t="s">
        <v>4902</v>
      </c>
      <c r="AM1626" s="5">
        <v>0</v>
      </c>
      <c r="AN1626" s="5" t="s">
        <v>50</v>
      </c>
      <c r="AO1626" s="5" t="s">
        <v>50</v>
      </c>
    </row>
    <row r="1627" spans="1:41" s="59" customFormat="1" x14ac:dyDescent="0.2">
      <c r="A1627" s="5" t="s">
        <v>43356</v>
      </c>
      <c r="B1627" s="5" t="s">
        <v>20670</v>
      </c>
      <c r="C1627" s="5"/>
      <c r="D1627" s="5" t="s">
        <v>43357</v>
      </c>
      <c r="E1627" s="5" t="s">
        <v>4980</v>
      </c>
      <c r="F1627" s="5" t="s">
        <v>43358</v>
      </c>
      <c r="G1627" s="5" t="s">
        <v>43359</v>
      </c>
      <c r="H1627" s="5" t="s">
        <v>43360</v>
      </c>
      <c r="I1627" s="5" t="s">
        <v>4322</v>
      </c>
      <c r="J1627" s="5" t="s">
        <v>4936</v>
      </c>
      <c r="K1627" s="49">
        <v>0</v>
      </c>
      <c r="L1627" s="49">
        <v>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43361</v>
      </c>
      <c r="AE1627" s="5" t="s">
        <v>43362</v>
      </c>
      <c r="AF1627" s="5" t="s">
        <v>43363</v>
      </c>
      <c r="AG1627" s="5" t="s">
        <v>56</v>
      </c>
      <c r="AH1627" s="5" t="s">
        <v>43356</v>
      </c>
      <c r="AI1627" s="5" t="s">
        <v>47</v>
      </c>
      <c r="AJ1627" s="5" t="s">
        <v>48</v>
      </c>
      <c r="AK1627" s="5" t="s">
        <v>57</v>
      </c>
      <c r="AL1627" s="5" t="s">
        <v>4902</v>
      </c>
      <c r="AM1627" s="5">
        <v>0</v>
      </c>
      <c r="AN1627" s="5" t="s">
        <v>50</v>
      </c>
      <c r="AO1627" s="5" t="s">
        <v>50</v>
      </c>
    </row>
    <row r="1628" spans="1:41" s="5" customFormat="1" x14ac:dyDescent="0.2">
      <c r="A1628" s="59" t="s">
        <v>43364</v>
      </c>
      <c r="B1628" s="59" t="s">
        <v>20671</v>
      </c>
      <c r="C1628" s="59" t="s">
        <v>22670</v>
      </c>
      <c r="D1628" s="59" t="s">
        <v>43365</v>
      </c>
      <c r="E1628" s="59" t="s">
        <v>4968</v>
      </c>
      <c r="F1628" s="59" t="s">
        <v>43366</v>
      </c>
      <c r="G1628" s="59" t="s">
        <v>43367</v>
      </c>
      <c r="H1628" s="59" t="s">
        <v>43368</v>
      </c>
      <c r="I1628" s="59" t="s">
        <v>4322</v>
      </c>
      <c r="J1628" s="59" t="s">
        <v>4936</v>
      </c>
      <c r="K1628" s="60">
        <v>0</v>
      </c>
      <c r="L1628" s="60">
        <v>0</v>
      </c>
      <c r="M1628" s="60">
        <v>1000</v>
      </c>
      <c r="N1628" s="60">
        <v>0</v>
      </c>
      <c r="O1628" s="87" t="s">
        <v>1189</v>
      </c>
      <c r="P1628" s="60" t="s">
        <v>44</v>
      </c>
      <c r="Q1628" s="61" t="s">
        <v>4955</v>
      </c>
      <c r="R1628" s="60" t="s">
        <v>4956</v>
      </c>
      <c r="S1628" s="60" t="s">
        <v>64</v>
      </c>
      <c r="T1628" s="60"/>
      <c r="U1628" s="60">
        <v>7.06</v>
      </c>
      <c r="V1628" s="60">
        <v>7.13</v>
      </c>
      <c r="W1628" s="60"/>
      <c r="X1628" s="60"/>
      <c r="Y1628" s="60" t="s">
        <v>4969</v>
      </c>
      <c r="Z1628" s="60"/>
      <c r="AA1628" s="60"/>
      <c r="AB1628" s="59"/>
      <c r="AC1628" s="59" t="s">
        <v>4968</v>
      </c>
      <c r="AD1628" s="59" t="s">
        <v>43369</v>
      </c>
      <c r="AE1628" s="59" t="s">
        <v>43369</v>
      </c>
      <c r="AF1628" s="59" t="s">
        <v>43370</v>
      </c>
      <c r="AG1628" s="59" t="s">
        <v>56</v>
      </c>
      <c r="AH1628" s="59" t="s">
        <v>43364</v>
      </c>
      <c r="AI1628" s="59" t="s">
        <v>47</v>
      </c>
      <c r="AJ1628" s="59" t="s">
        <v>48</v>
      </c>
      <c r="AK1628" s="59" t="s">
        <v>57</v>
      </c>
      <c r="AL1628" s="59" t="s">
        <v>4902</v>
      </c>
      <c r="AM1628" s="59">
        <v>0</v>
      </c>
      <c r="AN1628" s="59" t="s">
        <v>50</v>
      </c>
      <c r="AO1628" s="59" t="s">
        <v>50</v>
      </c>
    </row>
    <row r="1629" spans="1:41" s="5" customFormat="1" x14ac:dyDescent="0.2">
      <c r="A1629" s="59" t="s">
        <v>43371</v>
      </c>
      <c r="B1629" s="59" t="s">
        <v>20671</v>
      </c>
      <c r="C1629" s="59" t="s">
        <v>22670</v>
      </c>
      <c r="D1629" s="59" t="s">
        <v>43372</v>
      </c>
      <c r="E1629" s="59" t="s">
        <v>4968</v>
      </c>
      <c r="F1629" s="59" t="s">
        <v>43373</v>
      </c>
      <c r="G1629" s="59" t="s">
        <v>43374</v>
      </c>
      <c r="H1629" s="59" t="s">
        <v>43375</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43376</v>
      </c>
      <c r="AE1629" s="59" t="s">
        <v>43376</v>
      </c>
      <c r="AF1629" s="59" t="s">
        <v>43377</v>
      </c>
      <c r="AG1629" s="59" t="s">
        <v>56</v>
      </c>
      <c r="AH1629" s="59" t="s">
        <v>43371</v>
      </c>
      <c r="AI1629" s="59" t="s">
        <v>47</v>
      </c>
      <c r="AJ1629" s="59" t="s">
        <v>48</v>
      </c>
      <c r="AK1629" s="59" t="s">
        <v>57</v>
      </c>
      <c r="AL1629" s="59" t="s">
        <v>4902</v>
      </c>
      <c r="AM1629" s="59">
        <v>0</v>
      </c>
      <c r="AN1629" s="59" t="s">
        <v>50</v>
      </c>
      <c r="AO1629" s="59" t="s">
        <v>50</v>
      </c>
    </row>
    <row r="1630" spans="1:41" s="59" customFormat="1" x14ac:dyDescent="0.2">
      <c r="A1630" s="5" t="s">
        <v>43378</v>
      </c>
      <c r="B1630" s="5" t="s">
        <v>20672</v>
      </c>
      <c r="C1630" s="5" t="s">
        <v>22773</v>
      </c>
      <c r="D1630" s="5" t="s">
        <v>43379</v>
      </c>
      <c r="E1630" s="5" t="s">
        <v>4946</v>
      </c>
      <c r="F1630" s="5" t="s">
        <v>43380</v>
      </c>
      <c r="G1630" s="5" t="s">
        <v>43381</v>
      </c>
      <c r="H1630" s="5" t="s">
        <v>43382</v>
      </c>
      <c r="I1630" s="5" t="s">
        <v>4322</v>
      </c>
      <c r="J1630" s="5" t="s">
        <v>4936</v>
      </c>
      <c r="K1630" s="49">
        <v>1</v>
      </c>
      <c r="L1630" s="49">
        <v>-1000</v>
      </c>
      <c r="M1630" s="49">
        <v>1000</v>
      </c>
      <c r="N1630" s="49">
        <v>0</v>
      </c>
      <c r="O1630" s="64" t="s">
        <v>4937</v>
      </c>
      <c r="P1630" s="49" t="s">
        <v>44</v>
      </c>
      <c r="Q1630" s="57" t="s">
        <v>4938</v>
      </c>
      <c r="R1630" s="49" t="s">
        <v>1660</v>
      </c>
      <c r="S1630" s="49" t="s">
        <v>64</v>
      </c>
      <c r="T1630" s="49"/>
      <c r="U1630" s="49">
        <v>3.76</v>
      </c>
      <c r="V1630" s="49">
        <v>7.95</v>
      </c>
      <c r="W1630" s="49"/>
      <c r="X1630" s="49"/>
      <c r="Y1630" s="49" t="s">
        <v>4947</v>
      </c>
      <c r="Z1630" s="49"/>
      <c r="AA1630" s="49"/>
      <c r="AB1630" s="5"/>
      <c r="AC1630" s="5" t="s">
        <v>4946</v>
      </c>
      <c r="AD1630" s="5" t="s">
        <v>43383</v>
      </c>
      <c r="AE1630" s="5" t="s">
        <v>43384</v>
      </c>
      <c r="AF1630" s="5" t="s">
        <v>43385</v>
      </c>
      <c r="AG1630" s="5" t="s">
        <v>56</v>
      </c>
      <c r="AH1630" s="5" t="s">
        <v>43378</v>
      </c>
      <c r="AI1630" s="5" t="s">
        <v>47</v>
      </c>
      <c r="AJ1630" s="5" t="s">
        <v>48</v>
      </c>
      <c r="AK1630" s="5" t="s">
        <v>57</v>
      </c>
      <c r="AL1630" s="5" t="s">
        <v>4902</v>
      </c>
      <c r="AM1630" s="5">
        <v>0</v>
      </c>
      <c r="AN1630" s="5" t="s">
        <v>50</v>
      </c>
      <c r="AO1630" s="5" t="s">
        <v>50</v>
      </c>
    </row>
    <row r="1631" spans="1:41" s="59" customFormat="1" x14ac:dyDescent="0.2">
      <c r="A1631" s="5" t="s">
        <v>43386</v>
      </c>
      <c r="B1631" s="5" t="s">
        <v>20672</v>
      </c>
      <c r="C1631" s="5" t="s">
        <v>22773</v>
      </c>
      <c r="D1631" s="5" t="s">
        <v>43387</v>
      </c>
      <c r="E1631" s="5" t="s">
        <v>4946</v>
      </c>
      <c r="F1631" s="5" t="s">
        <v>43388</v>
      </c>
      <c r="G1631" s="5" t="s">
        <v>43389</v>
      </c>
      <c r="H1631" s="5" t="s">
        <v>43390</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43391</v>
      </c>
      <c r="AE1631" s="5" t="s">
        <v>43392</v>
      </c>
      <c r="AF1631" s="5" t="s">
        <v>43393</v>
      </c>
      <c r="AG1631" s="5" t="s">
        <v>56</v>
      </c>
      <c r="AH1631" s="5" t="s">
        <v>43386</v>
      </c>
      <c r="AI1631" s="5" t="s">
        <v>47</v>
      </c>
      <c r="AJ1631" s="5" t="s">
        <v>48</v>
      </c>
      <c r="AK1631" s="5" t="s">
        <v>57</v>
      </c>
      <c r="AL1631" s="5" t="s">
        <v>4902</v>
      </c>
      <c r="AM1631" s="5">
        <v>0</v>
      </c>
      <c r="AN1631" s="5" t="s">
        <v>50</v>
      </c>
      <c r="AO1631" s="5" t="s">
        <v>50</v>
      </c>
    </row>
    <row r="1632" spans="1:41" s="5" customFormat="1" x14ac:dyDescent="0.2">
      <c r="A1632" s="5" t="s">
        <v>43394</v>
      </c>
      <c r="B1632" s="5" t="s">
        <v>20673</v>
      </c>
      <c r="C1632" s="5" t="s">
        <v>22645</v>
      </c>
      <c r="D1632" s="5" t="s">
        <v>43395</v>
      </c>
      <c r="E1632" s="5" t="s">
        <v>4982</v>
      </c>
      <c r="F1632" s="5" t="s">
        <v>43396</v>
      </c>
      <c r="G1632" s="5" t="s">
        <v>43397</v>
      </c>
      <c r="H1632" s="5" t="s">
        <v>43398</v>
      </c>
      <c r="I1632" s="5" t="s">
        <v>4322</v>
      </c>
      <c r="J1632" s="5" t="s">
        <v>4936</v>
      </c>
      <c r="K1632" s="49">
        <v>0</v>
      </c>
      <c r="L1632" s="49">
        <v>0</v>
      </c>
      <c r="M1632" s="49">
        <v>1000</v>
      </c>
      <c r="N1632" s="49">
        <v>0</v>
      </c>
      <c r="O1632" s="64" t="s">
        <v>4971</v>
      </c>
      <c r="P1632" s="49" t="s">
        <v>44</v>
      </c>
      <c r="Q1632" s="57" t="s">
        <v>4972</v>
      </c>
      <c r="R1632" s="49" t="s">
        <v>1660</v>
      </c>
      <c r="S1632" s="49" t="s">
        <v>22890</v>
      </c>
      <c r="T1632" s="49"/>
      <c r="U1632" s="49">
        <v>2.16</v>
      </c>
      <c r="V1632" s="49">
        <v>5.12</v>
      </c>
      <c r="W1632" s="49"/>
      <c r="X1632" s="49"/>
      <c r="Y1632" s="49" t="s">
        <v>4983</v>
      </c>
      <c r="Z1632" s="49"/>
      <c r="AA1632" s="49"/>
      <c r="AC1632" s="5" t="s">
        <v>4982</v>
      </c>
      <c r="AD1632" s="5" t="s">
        <v>43399</v>
      </c>
      <c r="AE1632" s="5" t="s">
        <v>43400</v>
      </c>
      <c r="AF1632" s="5" t="s">
        <v>43401</v>
      </c>
      <c r="AG1632" s="5" t="s">
        <v>56</v>
      </c>
      <c r="AH1632" s="5" t="s">
        <v>43394</v>
      </c>
      <c r="AI1632" s="5" t="s">
        <v>47</v>
      </c>
      <c r="AJ1632" s="5" t="s">
        <v>48</v>
      </c>
      <c r="AK1632" s="5" t="s">
        <v>57</v>
      </c>
      <c r="AL1632" s="5" t="s">
        <v>4902</v>
      </c>
      <c r="AM1632" s="5">
        <v>0</v>
      </c>
      <c r="AN1632" s="5" t="s">
        <v>50</v>
      </c>
      <c r="AO1632" s="5" t="s">
        <v>50</v>
      </c>
    </row>
    <row r="1633" spans="1:41" s="5" customFormat="1" x14ac:dyDescent="0.2">
      <c r="A1633" s="5" t="s">
        <v>43402</v>
      </c>
      <c r="B1633" s="5" t="s">
        <v>20673</v>
      </c>
      <c r="C1633" s="5" t="s">
        <v>22645</v>
      </c>
      <c r="D1633" s="5" t="s">
        <v>43403</v>
      </c>
      <c r="E1633" s="5" t="s">
        <v>4982</v>
      </c>
      <c r="F1633" s="5" t="s">
        <v>43404</v>
      </c>
      <c r="G1633" s="5" t="s">
        <v>43405</v>
      </c>
      <c r="H1633" s="5" t="s">
        <v>43406</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43407</v>
      </c>
      <c r="AE1633" s="5" t="s">
        <v>43408</v>
      </c>
      <c r="AF1633" s="5" t="s">
        <v>43409</v>
      </c>
      <c r="AG1633" s="5" t="s">
        <v>56</v>
      </c>
      <c r="AH1633" s="5" t="s">
        <v>43402</v>
      </c>
      <c r="AI1633" s="5" t="s">
        <v>47</v>
      </c>
      <c r="AJ1633" s="5" t="s">
        <v>48</v>
      </c>
      <c r="AK1633" s="5" t="s">
        <v>57</v>
      </c>
      <c r="AL1633" s="5" t="s">
        <v>4902</v>
      </c>
      <c r="AM1633" s="5">
        <v>0</v>
      </c>
      <c r="AN1633" s="5" t="s">
        <v>50</v>
      </c>
      <c r="AO1633" s="5" t="s">
        <v>50</v>
      </c>
    </row>
    <row r="1634" spans="1:41" s="59" customFormat="1" x14ac:dyDescent="0.2">
      <c r="A1634" s="5" t="s">
        <v>43410</v>
      </c>
      <c r="B1634" s="5" t="s">
        <v>20673</v>
      </c>
      <c r="C1634" s="5" t="s">
        <v>22645</v>
      </c>
      <c r="D1634" s="5" t="s">
        <v>43411</v>
      </c>
      <c r="E1634" s="5" t="s">
        <v>4982</v>
      </c>
      <c r="F1634" s="5" t="s">
        <v>43412</v>
      </c>
      <c r="G1634" s="5" t="s">
        <v>43413</v>
      </c>
      <c r="H1634" s="5" t="s">
        <v>43414</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B1634" s="5"/>
      <c r="AC1634" s="5" t="s">
        <v>4982</v>
      </c>
      <c r="AD1634" s="5" t="s">
        <v>43415</v>
      </c>
      <c r="AE1634" s="5" t="s">
        <v>43416</v>
      </c>
      <c r="AF1634" s="5" t="s">
        <v>43417</v>
      </c>
      <c r="AG1634" s="5" t="s">
        <v>56</v>
      </c>
      <c r="AH1634" s="5" t="s">
        <v>43410</v>
      </c>
      <c r="AI1634" s="5" t="s">
        <v>47</v>
      </c>
      <c r="AJ1634" s="5" t="s">
        <v>48</v>
      </c>
      <c r="AK1634" s="5" t="s">
        <v>57</v>
      </c>
      <c r="AL1634" s="5" t="s">
        <v>4902</v>
      </c>
      <c r="AM1634" s="5">
        <v>0</v>
      </c>
      <c r="AN1634" s="5" t="s">
        <v>50</v>
      </c>
      <c r="AO1634" s="5" t="s">
        <v>50</v>
      </c>
    </row>
    <row r="1635" spans="1:41" s="59" customFormat="1" x14ac:dyDescent="0.2">
      <c r="A1635" s="5" t="s">
        <v>43418</v>
      </c>
      <c r="B1635" s="5" t="s">
        <v>20673</v>
      </c>
      <c r="C1635" s="5" t="s">
        <v>22645</v>
      </c>
      <c r="D1635" s="5" t="s">
        <v>43419</v>
      </c>
      <c r="E1635" s="5" t="s">
        <v>4982</v>
      </c>
      <c r="F1635" s="5" t="s">
        <v>43420</v>
      </c>
      <c r="G1635" s="5" t="s">
        <v>43421</v>
      </c>
      <c r="H1635" s="5" t="s">
        <v>43422</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43423</v>
      </c>
      <c r="AE1635" s="5" t="s">
        <v>43424</v>
      </c>
      <c r="AF1635" s="5" t="s">
        <v>43425</v>
      </c>
      <c r="AG1635" s="5" t="s">
        <v>56</v>
      </c>
      <c r="AH1635" s="5" t="s">
        <v>43418</v>
      </c>
      <c r="AI1635" s="5" t="s">
        <v>47</v>
      </c>
      <c r="AJ1635" s="5" t="s">
        <v>48</v>
      </c>
      <c r="AK1635" s="5" t="s">
        <v>57</v>
      </c>
      <c r="AL1635" s="5" t="s">
        <v>4902</v>
      </c>
      <c r="AM1635" s="5">
        <v>0</v>
      </c>
      <c r="AN1635" s="5" t="s">
        <v>50</v>
      </c>
      <c r="AO1635" s="5" t="s">
        <v>50</v>
      </c>
    </row>
    <row r="1636" spans="1:41" s="59" customFormat="1" x14ac:dyDescent="0.2">
      <c r="A1636" s="5" t="s">
        <v>43426</v>
      </c>
      <c r="B1636" s="5" t="s">
        <v>20674</v>
      </c>
      <c r="C1636" s="5" t="s">
        <v>22665</v>
      </c>
      <c r="D1636" s="5" t="s">
        <v>43427</v>
      </c>
      <c r="E1636" s="5" t="s">
        <v>4962</v>
      </c>
      <c r="F1636" s="5" t="s">
        <v>43428</v>
      </c>
      <c r="G1636" s="5" t="s">
        <v>43429</v>
      </c>
      <c r="H1636" s="5" t="s">
        <v>43430</v>
      </c>
      <c r="I1636" s="5" t="s">
        <v>4322</v>
      </c>
      <c r="J1636" s="5" t="s">
        <v>4936</v>
      </c>
      <c r="K1636" s="49">
        <v>1</v>
      </c>
      <c r="L1636" s="49">
        <v>-1000</v>
      </c>
      <c r="M1636" s="49">
        <v>1000</v>
      </c>
      <c r="N1636" s="49">
        <v>0</v>
      </c>
      <c r="O1636" s="64" t="s">
        <v>1189</v>
      </c>
      <c r="P1636" s="49" t="s">
        <v>44</v>
      </c>
      <c r="Q1636" s="57" t="s">
        <v>4955</v>
      </c>
      <c r="R1636" s="49" t="s">
        <v>4956</v>
      </c>
      <c r="S1636" s="49" t="s">
        <v>64</v>
      </c>
      <c r="T1636" s="49"/>
      <c r="U1636" s="49">
        <v>7.06</v>
      </c>
      <c r="V1636" s="49">
        <v>7.3</v>
      </c>
      <c r="W1636" s="49"/>
      <c r="X1636" s="49"/>
      <c r="Y1636" s="49" t="s">
        <v>4963</v>
      </c>
      <c r="Z1636" s="49"/>
      <c r="AA1636" s="49"/>
      <c r="AB1636" s="5"/>
      <c r="AC1636" s="5" t="s">
        <v>4962</v>
      </c>
      <c r="AD1636" s="5" t="s">
        <v>43431</v>
      </c>
      <c r="AE1636" s="5" t="s">
        <v>43432</v>
      </c>
      <c r="AF1636" s="5" t="s">
        <v>43433</v>
      </c>
      <c r="AG1636" s="5" t="s">
        <v>56</v>
      </c>
      <c r="AH1636" s="5" t="s">
        <v>43426</v>
      </c>
      <c r="AI1636" s="5" t="s">
        <v>47</v>
      </c>
      <c r="AJ1636" s="5" t="s">
        <v>48</v>
      </c>
      <c r="AK1636" s="5" t="s">
        <v>57</v>
      </c>
      <c r="AL1636" s="5" t="s">
        <v>4902</v>
      </c>
      <c r="AM1636" s="5">
        <v>0</v>
      </c>
      <c r="AN1636" s="5" t="s">
        <v>50</v>
      </c>
      <c r="AO1636" s="5" t="s">
        <v>50</v>
      </c>
    </row>
    <row r="1637" spans="1:41" s="5" customFormat="1" x14ac:dyDescent="0.2">
      <c r="A1637" s="5" t="s">
        <v>43434</v>
      </c>
      <c r="B1637" s="5" t="s">
        <v>20675</v>
      </c>
      <c r="D1637" s="5" t="s">
        <v>43435</v>
      </c>
      <c r="E1637" s="5" t="s">
        <v>4948</v>
      </c>
      <c r="F1637" s="5" t="s">
        <v>43436</v>
      </c>
      <c r="G1637" s="5" t="s">
        <v>43437</v>
      </c>
      <c r="H1637" s="5" t="s">
        <v>43438</v>
      </c>
      <c r="I1637" s="5" t="s">
        <v>4322</v>
      </c>
      <c r="J1637" s="5" t="s">
        <v>4936</v>
      </c>
      <c r="K1637" s="49">
        <v>0</v>
      </c>
      <c r="L1637" s="49">
        <v>0</v>
      </c>
      <c r="M1637" s="49">
        <v>1000</v>
      </c>
      <c r="N1637" s="49">
        <v>0</v>
      </c>
      <c r="O1637" s="64" t="s">
        <v>4937</v>
      </c>
      <c r="P1637" s="49" t="s">
        <v>44</v>
      </c>
      <c r="Q1637" s="57" t="s">
        <v>4938</v>
      </c>
      <c r="R1637" s="49" t="s">
        <v>1660</v>
      </c>
      <c r="S1637" s="49" t="s">
        <v>64</v>
      </c>
      <c r="T1637" s="49"/>
      <c r="U1637" s="49">
        <v>-3.76</v>
      </c>
      <c r="V1637" s="49">
        <v>8.15</v>
      </c>
      <c r="W1637" s="49"/>
      <c r="X1637" s="49"/>
      <c r="Y1637" s="49" t="s">
        <v>4949</v>
      </c>
      <c r="Z1637" s="49"/>
      <c r="AA1637" s="49"/>
      <c r="AC1637" s="5" t="s">
        <v>4948</v>
      </c>
      <c r="AD1637" s="5" t="s">
        <v>43439</v>
      </c>
      <c r="AE1637" s="5" t="s">
        <v>43440</v>
      </c>
      <c r="AF1637" s="5" t="s">
        <v>43441</v>
      </c>
      <c r="AG1637" s="5" t="s">
        <v>486</v>
      </c>
      <c r="AH1637" s="5" t="s">
        <v>43434</v>
      </c>
      <c r="AI1637" s="5" t="s">
        <v>47</v>
      </c>
      <c r="AJ1637" s="5" t="s">
        <v>48</v>
      </c>
      <c r="AK1637" s="5" t="s">
        <v>486</v>
      </c>
      <c r="AL1637" s="5" t="s">
        <v>4902</v>
      </c>
      <c r="AM1637" s="5">
        <v>0</v>
      </c>
      <c r="AN1637" s="5" t="s">
        <v>50</v>
      </c>
      <c r="AO1637" s="5" t="s">
        <v>50</v>
      </c>
    </row>
    <row r="1638" spans="1:41" s="5" customFormat="1" x14ac:dyDescent="0.2">
      <c r="A1638" s="5" t="s">
        <v>43442</v>
      </c>
      <c r="B1638" s="5" t="s">
        <v>20676</v>
      </c>
      <c r="C1638" s="5" t="s">
        <v>5206</v>
      </c>
      <c r="D1638" s="5" t="s">
        <v>43443</v>
      </c>
      <c r="E1638" s="5" t="s">
        <v>5529</v>
      </c>
      <c r="F1638" s="5" t="s">
        <v>43444</v>
      </c>
      <c r="G1638" s="5" t="s">
        <v>43445</v>
      </c>
      <c r="H1638" s="5" t="s">
        <v>5530</v>
      </c>
      <c r="I1638" s="5" t="s">
        <v>4322</v>
      </c>
      <c r="J1638" s="5" t="s">
        <v>19607</v>
      </c>
      <c r="K1638" s="49">
        <v>1</v>
      </c>
      <c r="L1638" s="49">
        <v>-1000</v>
      </c>
      <c r="M1638" s="49">
        <v>1000</v>
      </c>
      <c r="N1638" s="49">
        <v>0</v>
      </c>
      <c r="O1638" s="64" t="s">
        <v>5201</v>
      </c>
      <c r="P1638" s="49" t="s">
        <v>5531</v>
      </c>
      <c r="Q1638" s="57" t="s">
        <v>23007</v>
      </c>
      <c r="R1638" s="49"/>
      <c r="S1638" s="49" t="s">
        <v>64</v>
      </c>
      <c r="T1638" s="49"/>
      <c r="U1638" s="49">
        <v>-10.39</v>
      </c>
      <c r="V1638" s="49">
        <v>11.15</v>
      </c>
      <c r="W1638" s="49"/>
      <c r="X1638" s="49"/>
      <c r="Y1638" s="49"/>
      <c r="Z1638" s="49"/>
      <c r="AA1638" s="49"/>
      <c r="AC1638" s="5" t="s">
        <v>5529</v>
      </c>
      <c r="AD1638" s="5" t="s">
        <v>43446</v>
      </c>
      <c r="AE1638" s="5" t="s">
        <v>43447</v>
      </c>
      <c r="AF1638" s="5" t="s">
        <v>43448</v>
      </c>
      <c r="AG1638" s="5" t="s">
        <v>56</v>
      </c>
      <c r="AH1638" s="5" t="s">
        <v>43449</v>
      </c>
      <c r="AI1638" s="5" t="s">
        <v>5532</v>
      </c>
      <c r="AJ1638" s="5" t="s">
        <v>5533</v>
      </c>
      <c r="AK1638" s="5" t="s">
        <v>57</v>
      </c>
      <c r="AM1638" s="5">
        <v>0</v>
      </c>
      <c r="AN1638" s="5" t="s">
        <v>385</v>
      </c>
      <c r="AO1638" s="5" t="s">
        <v>385</v>
      </c>
    </row>
    <row r="1639" spans="1:41" s="59" customFormat="1" x14ac:dyDescent="0.2">
      <c r="A1639" s="5" t="s">
        <v>43450</v>
      </c>
      <c r="B1639" s="5" t="s">
        <v>20677</v>
      </c>
      <c r="C1639" s="5"/>
      <c r="D1639" s="5" t="s">
        <v>43450</v>
      </c>
      <c r="E1639" s="5" t="s">
        <v>4984</v>
      </c>
      <c r="F1639" s="5" t="s">
        <v>43451</v>
      </c>
      <c r="G1639" s="5" t="s">
        <v>43452</v>
      </c>
      <c r="H1639" s="5" t="s">
        <v>4985</v>
      </c>
      <c r="I1639" s="5" t="s">
        <v>4322</v>
      </c>
      <c r="J1639" s="5" t="s">
        <v>4986</v>
      </c>
      <c r="K1639" s="49">
        <v>1</v>
      </c>
      <c r="L1639" s="49">
        <v>-1000</v>
      </c>
      <c r="M1639" s="49">
        <v>1000</v>
      </c>
      <c r="N1639" s="49">
        <v>0</v>
      </c>
      <c r="O1639" s="64" t="s">
        <v>4987</v>
      </c>
      <c r="P1639" s="49"/>
      <c r="Q1639" s="57" t="s">
        <v>4988</v>
      </c>
      <c r="R1639" s="49"/>
      <c r="S1639" s="49" t="s">
        <v>64</v>
      </c>
      <c r="T1639" s="49"/>
      <c r="U1639" s="49"/>
      <c r="V1639" s="49"/>
      <c r="W1639" s="49"/>
      <c r="X1639" s="49"/>
      <c r="Y1639" s="49" t="s">
        <v>4989</v>
      </c>
      <c r="Z1639" s="49"/>
      <c r="AA1639" s="49" t="s">
        <v>4990</v>
      </c>
      <c r="AB1639" s="5"/>
      <c r="AC1639" s="5" t="s">
        <v>4984</v>
      </c>
      <c r="AD1639" s="5" t="s">
        <v>43453</v>
      </c>
      <c r="AE1639" s="5" t="s">
        <v>43453</v>
      </c>
      <c r="AF1639" s="5"/>
      <c r="AG1639" s="5" t="s">
        <v>56</v>
      </c>
      <c r="AH1639" s="5"/>
      <c r="AI1639" s="5"/>
      <c r="AJ1639" s="5"/>
      <c r="AK1639" s="5"/>
      <c r="AL1639" s="5"/>
      <c r="AM1639" s="5">
        <v>0</v>
      </c>
      <c r="AN1639" s="5"/>
      <c r="AO1639" s="5" t="s">
        <v>157</v>
      </c>
    </row>
    <row r="1640" spans="1:41" s="59" customFormat="1" x14ac:dyDescent="0.2">
      <c r="A1640" s="5" t="s">
        <v>43454</v>
      </c>
      <c r="B1640" s="5" t="s">
        <v>20677</v>
      </c>
      <c r="C1640" s="5"/>
      <c r="D1640" s="5" t="s">
        <v>43454</v>
      </c>
      <c r="E1640" s="5" t="s">
        <v>4984</v>
      </c>
      <c r="F1640" s="5" t="s">
        <v>43455</v>
      </c>
      <c r="G1640" s="5" t="s">
        <v>43456</v>
      </c>
      <c r="H1640" s="5" t="s">
        <v>4991</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43457</v>
      </c>
      <c r="AE1640" s="5" t="s">
        <v>43457</v>
      </c>
      <c r="AF1640" s="5"/>
      <c r="AG1640" s="5" t="s">
        <v>56</v>
      </c>
      <c r="AH1640" s="5"/>
      <c r="AI1640" s="5"/>
      <c r="AJ1640" s="5"/>
      <c r="AK1640" s="5"/>
      <c r="AL1640" s="5"/>
      <c r="AM1640" s="5">
        <v>0</v>
      </c>
      <c r="AN1640" s="5"/>
      <c r="AO1640" s="5" t="s">
        <v>157</v>
      </c>
    </row>
    <row r="1641" spans="1:41" s="59" customFormat="1" x14ac:dyDescent="0.2">
      <c r="A1641" s="5" t="s">
        <v>43458</v>
      </c>
      <c r="B1641" s="5" t="s">
        <v>20678</v>
      </c>
      <c r="C1641" s="5"/>
      <c r="D1641" s="5" t="s">
        <v>43458</v>
      </c>
      <c r="E1641" s="5" t="s">
        <v>4992</v>
      </c>
      <c r="F1641" s="5" t="s">
        <v>43459</v>
      </c>
      <c r="G1641" s="5" t="s">
        <v>43460</v>
      </c>
      <c r="H1641" s="5" t="s">
        <v>4993</v>
      </c>
      <c r="I1641" s="5" t="s">
        <v>4322</v>
      </c>
      <c r="J1641" s="5" t="s">
        <v>4986</v>
      </c>
      <c r="K1641" s="49">
        <v>1</v>
      </c>
      <c r="L1641" s="49">
        <v>-1000</v>
      </c>
      <c r="M1641" s="49">
        <v>1000</v>
      </c>
      <c r="N1641" s="49">
        <v>0</v>
      </c>
      <c r="O1641" s="64"/>
      <c r="P1641" s="49"/>
      <c r="Q1641" s="57" t="s">
        <v>4988</v>
      </c>
      <c r="R1641" s="49"/>
      <c r="S1641" s="49" t="s">
        <v>64</v>
      </c>
      <c r="T1641" s="49"/>
      <c r="U1641" s="49"/>
      <c r="V1641" s="49"/>
      <c r="W1641" s="49"/>
      <c r="X1641" s="49"/>
      <c r="Y1641" s="49" t="s">
        <v>4994</v>
      </c>
      <c r="Z1641" s="49"/>
      <c r="AA1641" s="49" t="s">
        <v>4990</v>
      </c>
      <c r="AB1641" s="5"/>
      <c r="AC1641" s="5" t="s">
        <v>4992</v>
      </c>
      <c r="AD1641" s="5" t="s">
        <v>43459</v>
      </c>
      <c r="AE1641" s="5" t="s">
        <v>43459</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4995</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20679</v>
      </c>
      <c r="C1643" s="5"/>
      <c r="D1643" s="5" t="s">
        <v>43464</v>
      </c>
      <c r="E1643" s="5" t="s">
        <v>4996</v>
      </c>
      <c r="F1643" s="5" t="s">
        <v>43465</v>
      </c>
      <c r="G1643" s="5" t="s">
        <v>43466</v>
      </c>
      <c r="H1643" s="5" t="s">
        <v>43467</v>
      </c>
      <c r="I1643" s="5" t="s">
        <v>4322</v>
      </c>
      <c r="J1643" s="5" t="s">
        <v>4986</v>
      </c>
      <c r="K1643" s="49">
        <v>1</v>
      </c>
      <c r="L1643" s="49">
        <v>-1000</v>
      </c>
      <c r="M1643" s="49">
        <v>1000</v>
      </c>
      <c r="N1643" s="49">
        <v>0</v>
      </c>
      <c r="O1643" s="64" t="s">
        <v>4987</v>
      </c>
      <c r="P1643" s="49"/>
      <c r="Q1643" s="57" t="s">
        <v>4988</v>
      </c>
      <c r="R1643" s="49"/>
      <c r="S1643" s="49" t="s">
        <v>64</v>
      </c>
      <c r="T1643" s="49"/>
      <c r="U1643" s="49"/>
      <c r="V1643" s="49"/>
      <c r="W1643" s="49"/>
      <c r="X1643" s="49"/>
      <c r="Y1643" s="49"/>
      <c r="Z1643" s="49"/>
      <c r="AA1643" s="49" t="s">
        <v>4990</v>
      </c>
      <c r="AB1643" s="5"/>
      <c r="AC1643" s="5" t="s">
        <v>4996</v>
      </c>
      <c r="AD1643" s="5" t="s">
        <v>43468</v>
      </c>
      <c r="AE1643" s="5" t="s">
        <v>43468</v>
      </c>
      <c r="AF1643" s="5"/>
      <c r="AG1643" s="5" t="s">
        <v>56</v>
      </c>
      <c r="AH1643" s="5"/>
      <c r="AI1643" s="5"/>
      <c r="AJ1643" s="5"/>
      <c r="AK1643" s="5"/>
      <c r="AL1643" s="5"/>
      <c r="AM1643" s="5">
        <v>0</v>
      </c>
      <c r="AN1643" s="5"/>
      <c r="AO1643" s="5" t="s">
        <v>157</v>
      </c>
    </row>
    <row r="1644" spans="1:41" s="59" customFormat="1" x14ac:dyDescent="0.2">
      <c r="A1644" s="5" t="s">
        <v>43469</v>
      </c>
      <c r="B1644" s="5" t="s">
        <v>20679</v>
      </c>
      <c r="C1644" s="5"/>
      <c r="D1644" s="5" t="s">
        <v>43469</v>
      </c>
      <c r="E1644" s="5" t="s">
        <v>4996</v>
      </c>
      <c r="F1644" s="5" t="s">
        <v>43470</v>
      </c>
      <c r="G1644" s="5" t="s">
        <v>43471</v>
      </c>
      <c r="H1644" s="5" t="s">
        <v>43472</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43473</v>
      </c>
      <c r="AE1644" s="5" t="s">
        <v>43473</v>
      </c>
      <c r="AF1644" s="5"/>
      <c r="AG1644" s="5" t="s">
        <v>56</v>
      </c>
      <c r="AH1644" s="5"/>
      <c r="AI1644" s="5"/>
      <c r="AJ1644" s="5"/>
      <c r="AK1644" s="5"/>
      <c r="AL1644" s="5"/>
      <c r="AM1644" s="5">
        <v>0</v>
      </c>
      <c r="AN1644" s="5"/>
      <c r="AO1644" s="5" t="s">
        <v>157</v>
      </c>
    </row>
    <row r="1645" spans="1:41" s="59" customFormat="1" x14ac:dyDescent="0.2">
      <c r="A1645" s="5" t="s">
        <v>43474</v>
      </c>
      <c r="B1645" s="5" t="s">
        <v>20680</v>
      </c>
      <c r="C1645" s="5"/>
      <c r="D1645" s="5" t="s">
        <v>43474</v>
      </c>
      <c r="E1645" s="5" t="s">
        <v>4997</v>
      </c>
      <c r="F1645" s="5" t="s">
        <v>43475</v>
      </c>
      <c r="G1645" s="5" t="s">
        <v>43476</v>
      </c>
      <c r="H1645" s="5" t="s">
        <v>43477</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4997</v>
      </c>
      <c r="AD1645" s="5" t="s">
        <v>43478</v>
      </c>
      <c r="AE1645" s="5" t="s">
        <v>43478</v>
      </c>
      <c r="AF1645" s="5"/>
      <c r="AG1645" s="5" t="s">
        <v>56</v>
      </c>
      <c r="AH1645" s="5"/>
      <c r="AI1645" s="5"/>
      <c r="AJ1645" s="5"/>
      <c r="AK1645" s="5"/>
      <c r="AL1645" s="5"/>
      <c r="AM1645" s="5">
        <v>0</v>
      </c>
      <c r="AN1645" s="5"/>
      <c r="AO1645" s="5" t="s">
        <v>157</v>
      </c>
    </row>
    <row r="1646" spans="1:41" s="59" customFormat="1" x14ac:dyDescent="0.2">
      <c r="A1646" s="5" t="s">
        <v>43479</v>
      </c>
      <c r="B1646" s="5" t="s">
        <v>20680</v>
      </c>
      <c r="C1646" s="5"/>
      <c r="D1646" s="5" t="s">
        <v>43479</v>
      </c>
      <c r="E1646" s="5" t="s">
        <v>4997</v>
      </c>
      <c r="F1646" s="5" t="s">
        <v>43480</v>
      </c>
      <c r="G1646" s="5" t="s">
        <v>43481</v>
      </c>
      <c r="H1646" s="5" t="s">
        <v>43477</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43482</v>
      </c>
      <c r="AE1646" s="5" t="s">
        <v>43482</v>
      </c>
      <c r="AF1646" s="5"/>
      <c r="AG1646" s="5" t="s">
        <v>56</v>
      </c>
      <c r="AH1646" s="5"/>
      <c r="AI1646" s="5"/>
      <c r="AJ1646" s="5"/>
      <c r="AK1646" s="5"/>
      <c r="AL1646" s="5"/>
      <c r="AM1646" s="5">
        <v>0</v>
      </c>
      <c r="AN1646" s="5"/>
      <c r="AO1646" s="5" t="s">
        <v>157</v>
      </c>
    </row>
    <row r="1647" spans="1:41" s="59" customFormat="1" x14ac:dyDescent="0.2">
      <c r="A1647" s="5" t="s">
        <v>43483</v>
      </c>
      <c r="B1647" s="5" t="s">
        <v>20681</v>
      </c>
      <c r="C1647" s="5"/>
      <c r="D1647" s="5" t="s">
        <v>43483</v>
      </c>
      <c r="E1647" s="5" t="s">
        <v>4998</v>
      </c>
      <c r="F1647" s="5" t="s">
        <v>43484</v>
      </c>
      <c r="G1647" s="5" t="s">
        <v>43485</v>
      </c>
      <c r="H1647" s="5" t="s">
        <v>4999</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4998</v>
      </c>
      <c r="AD1647" s="5" t="s">
        <v>43486</v>
      </c>
      <c r="AE1647" s="5" t="s">
        <v>43486</v>
      </c>
      <c r="AF1647" s="5"/>
      <c r="AG1647" s="5" t="s">
        <v>56</v>
      </c>
      <c r="AH1647" s="5"/>
      <c r="AI1647" s="5"/>
      <c r="AJ1647" s="5"/>
      <c r="AK1647" s="5"/>
      <c r="AL1647" s="5"/>
      <c r="AM1647" s="5">
        <v>0</v>
      </c>
      <c r="AN1647" s="5"/>
      <c r="AO1647" s="5" t="s">
        <v>157</v>
      </c>
    </row>
    <row r="1648" spans="1:41" s="59" customFormat="1" x14ac:dyDescent="0.2">
      <c r="A1648" s="5" t="s">
        <v>43487</v>
      </c>
      <c r="B1648" s="5" t="s">
        <v>20681</v>
      </c>
      <c r="C1648" s="5"/>
      <c r="D1648" s="5" t="s">
        <v>43487</v>
      </c>
      <c r="E1648" s="5" t="s">
        <v>4998</v>
      </c>
      <c r="F1648" s="5" t="s">
        <v>43488</v>
      </c>
      <c r="G1648" s="5" t="s">
        <v>43489</v>
      </c>
      <c r="H1648" s="5" t="s">
        <v>5000</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43490</v>
      </c>
      <c r="AE1648" s="5" t="s">
        <v>43490</v>
      </c>
      <c r="AF1648" s="5"/>
      <c r="AG1648" s="5" t="s">
        <v>56</v>
      </c>
      <c r="AH1648" s="5"/>
      <c r="AI1648" s="5"/>
      <c r="AJ1648" s="5"/>
      <c r="AK1648" s="5"/>
      <c r="AL1648" s="5"/>
      <c r="AM1648" s="5">
        <v>0</v>
      </c>
      <c r="AN1648" s="5"/>
      <c r="AO1648" s="5" t="s">
        <v>157</v>
      </c>
    </row>
    <row r="1649" spans="1:56" s="66" customFormat="1" x14ac:dyDescent="0.2">
      <c r="A1649" s="5" t="s">
        <v>43491</v>
      </c>
      <c r="B1649" s="5" t="s">
        <v>20682</v>
      </c>
      <c r="C1649" s="5"/>
      <c r="D1649" s="5" t="s">
        <v>43491</v>
      </c>
      <c r="E1649" s="5" t="s">
        <v>5001</v>
      </c>
      <c r="F1649" s="5" t="s">
        <v>43492</v>
      </c>
      <c r="G1649" s="5" t="s">
        <v>43493</v>
      </c>
      <c r="H1649" s="5" t="s">
        <v>5002</v>
      </c>
      <c r="I1649" s="5" t="s">
        <v>4322</v>
      </c>
      <c r="J1649" s="5" t="s">
        <v>4986</v>
      </c>
      <c r="K1649" s="49">
        <v>0</v>
      </c>
      <c r="L1649" s="49">
        <v>0</v>
      </c>
      <c r="M1649" s="49">
        <v>1000</v>
      </c>
      <c r="N1649" s="49">
        <v>0</v>
      </c>
      <c r="O1649" s="64" t="s">
        <v>5003</v>
      </c>
      <c r="P1649" s="49"/>
      <c r="Q1649" s="57" t="s">
        <v>5004</v>
      </c>
      <c r="R1649" s="49"/>
      <c r="S1649" s="49"/>
      <c r="T1649" s="49"/>
      <c r="U1649" s="49"/>
      <c r="V1649" s="49"/>
      <c r="W1649" s="49"/>
      <c r="X1649" s="49"/>
      <c r="Y1649" s="49"/>
      <c r="Z1649" s="49"/>
      <c r="AA1649" s="49" t="s">
        <v>5005</v>
      </c>
      <c r="AB1649" s="5"/>
      <c r="AC1649" s="5" t="s">
        <v>5001</v>
      </c>
      <c r="AD1649" s="5" t="s">
        <v>43494</v>
      </c>
      <c r="AE1649" s="5" t="s">
        <v>43494</v>
      </c>
      <c r="AF1649" s="5"/>
      <c r="AG1649" s="5" t="s">
        <v>156</v>
      </c>
      <c r="AH1649" s="5"/>
      <c r="AI1649" s="5"/>
      <c r="AJ1649" s="5"/>
      <c r="AK1649" s="5"/>
      <c r="AL1649" s="5"/>
      <c r="AM1649" s="5">
        <v>0</v>
      </c>
      <c r="AN1649" s="5"/>
      <c r="AO1649" s="5" t="s">
        <v>157</v>
      </c>
      <c r="AP1649" s="59"/>
      <c r="AQ1649" s="59"/>
      <c r="AR1649" s="59"/>
      <c r="AS1649" s="59"/>
      <c r="AT1649" s="59"/>
      <c r="AU1649" s="59"/>
      <c r="AV1649" s="59"/>
      <c r="AW1649" s="59"/>
      <c r="AX1649" s="59"/>
      <c r="AY1649" s="59"/>
      <c r="AZ1649" s="59"/>
      <c r="BA1649" s="59"/>
      <c r="BB1649" s="59"/>
      <c r="BC1649" s="59"/>
      <c r="BD1649" s="59"/>
    </row>
    <row r="1650" spans="1:56" s="77" customFormat="1" x14ac:dyDescent="0.2">
      <c r="A1650" s="5" t="s">
        <v>43495</v>
      </c>
      <c r="B1650" s="5" t="s">
        <v>20683</v>
      </c>
      <c r="C1650" s="5"/>
      <c r="D1650" s="5" t="s">
        <v>43495</v>
      </c>
      <c r="E1650" s="5" t="s">
        <v>5006</v>
      </c>
      <c r="F1650" s="5" t="s">
        <v>43496</v>
      </c>
      <c r="G1650" s="5" t="s">
        <v>43497</v>
      </c>
      <c r="H1650" s="5" t="s">
        <v>43498</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5006</v>
      </c>
      <c r="AD1650" s="5" t="s">
        <v>43499</v>
      </c>
      <c r="AE1650" s="5" t="s">
        <v>43499</v>
      </c>
      <c r="AF1650" s="5"/>
      <c r="AG1650" s="5" t="s">
        <v>156</v>
      </c>
      <c r="AH1650" s="5"/>
      <c r="AI1650" s="5"/>
      <c r="AJ1650" s="5"/>
      <c r="AK1650" s="5"/>
      <c r="AL1650" s="5"/>
      <c r="AM1650" s="5">
        <v>0</v>
      </c>
      <c r="AN1650" s="5"/>
      <c r="AO1650" s="5" t="s">
        <v>157</v>
      </c>
    </row>
    <row r="1651" spans="1:56" s="66" customFormat="1" x14ac:dyDescent="0.2">
      <c r="A1651" s="5" t="s">
        <v>43500</v>
      </c>
      <c r="B1651" s="5" t="s">
        <v>20683</v>
      </c>
      <c r="C1651" s="5"/>
      <c r="D1651" s="5" t="s">
        <v>43500</v>
      </c>
      <c r="E1651" s="5" t="s">
        <v>5006</v>
      </c>
      <c r="F1651" s="5" t="s">
        <v>43501</v>
      </c>
      <c r="G1651" s="5" t="s">
        <v>43502</v>
      </c>
      <c r="H1651" s="5" t="s">
        <v>43498</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43503</v>
      </c>
      <c r="AE1651" s="5" t="s">
        <v>43503</v>
      </c>
      <c r="AF1651" s="5"/>
      <c r="AG1651" s="5" t="s">
        <v>156</v>
      </c>
      <c r="AH1651" s="5"/>
      <c r="AI1651" s="5"/>
      <c r="AJ1651" s="5"/>
      <c r="AK1651" s="5"/>
      <c r="AL1651" s="5"/>
      <c r="AM1651" s="5">
        <v>0</v>
      </c>
      <c r="AN1651" s="5"/>
      <c r="AO1651" s="5" t="s">
        <v>157</v>
      </c>
      <c r="AP1651" s="59"/>
      <c r="AQ1651" s="59"/>
      <c r="AR1651" s="59"/>
      <c r="AS1651" s="59"/>
      <c r="AT1651" s="59"/>
      <c r="AU1651" s="59"/>
      <c r="AV1651" s="59"/>
      <c r="AW1651" s="59"/>
      <c r="AX1651" s="59"/>
      <c r="AY1651" s="59"/>
      <c r="AZ1651" s="59"/>
      <c r="BA1651" s="59"/>
      <c r="BB1651" s="59"/>
      <c r="BC1651" s="59"/>
      <c r="BD1651" s="59"/>
    </row>
    <row r="1652" spans="1:56" s="59" customFormat="1" x14ac:dyDescent="0.2">
      <c r="A1652" s="5" t="s">
        <v>43504</v>
      </c>
      <c r="B1652" s="5" t="s">
        <v>20684</v>
      </c>
      <c r="C1652" s="5"/>
      <c r="D1652" s="5" t="s">
        <v>43504</v>
      </c>
      <c r="E1652" s="5" t="s">
        <v>5007</v>
      </c>
      <c r="F1652" s="5" t="s">
        <v>43505</v>
      </c>
      <c r="G1652" s="5" t="s">
        <v>43506</v>
      </c>
      <c r="H1652" s="5" t="s">
        <v>5008</v>
      </c>
      <c r="I1652" s="5" t="s">
        <v>4322</v>
      </c>
      <c r="J1652" s="5" t="s">
        <v>4986</v>
      </c>
      <c r="K1652" s="49">
        <v>0</v>
      </c>
      <c r="L1652" s="49">
        <v>0</v>
      </c>
      <c r="M1652" s="49">
        <v>1000</v>
      </c>
      <c r="N1652" s="49">
        <v>0</v>
      </c>
      <c r="O1652" s="64"/>
      <c r="P1652" s="49"/>
      <c r="Q1652" s="57"/>
      <c r="R1652" s="49"/>
      <c r="S1652" s="49"/>
      <c r="T1652" s="49"/>
      <c r="U1652" s="49"/>
      <c r="V1652" s="49"/>
      <c r="W1652" s="49"/>
      <c r="X1652" s="49"/>
      <c r="Y1652" s="49" t="s">
        <v>5009</v>
      </c>
      <c r="Z1652" s="49"/>
      <c r="AA1652" s="49"/>
      <c r="AB1652" s="5"/>
      <c r="AC1652" s="5" t="s">
        <v>5007</v>
      </c>
      <c r="AD1652" s="5" t="s">
        <v>43507</v>
      </c>
      <c r="AE1652" s="5" t="s">
        <v>43508</v>
      </c>
      <c r="AF1652" s="5"/>
      <c r="AG1652" s="5" t="s">
        <v>156</v>
      </c>
      <c r="AH1652" s="5"/>
      <c r="AI1652" s="5"/>
      <c r="AJ1652" s="5"/>
      <c r="AK1652" s="5"/>
      <c r="AL1652" s="5"/>
      <c r="AM1652" s="5">
        <v>1</v>
      </c>
      <c r="AN1652" s="5"/>
      <c r="AO1652" s="5" t="s">
        <v>157</v>
      </c>
    </row>
    <row r="1653" spans="1:56" s="59" customFormat="1" x14ac:dyDescent="0.2">
      <c r="A1653" s="5" t="s">
        <v>43509</v>
      </c>
      <c r="B1653" s="5" t="s">
        <v>20684</v>
      </c>
      <c r="C1653" s="5"/>
      <c r="D1653" s="5" t="s">
        <v>43509</v>
      </c>
      <c r="E1653" s="5" t="s">
        <v>5007</v>
      </c>
      <c r="F1653" s="5" t="s">
        <v>43510</v>
      </c>
      <c r="G1653" s="5" t="s">
        <v>43511</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43512</v>
      </c>
      <c r="AE1653" s="5" t="s">
        <v>43513</v>
      </c>
      <c r="AF1653" s="5"/>
      <c r="AG1653" s="5" t="s">
        <v>156</v>
      </c>
      <c r="AH1653" s="5"/>
      <c r="AI1653" s="5"/>
      <c r="AJ1653" s="5"/>
      <c r="AK1653" s="5"/>
      <c r="AL1653" s="5"/>
      <c r="AM1653" s="5">
        <v>1</v>
      </c>
      <c r="AN1653" s="5"/>
      <c r="AO1653" s="5" t="s">
        <v>157</v>
      </c>
    </row>
    <row r="1654" spans="1:56" s="59" customFormat="1" x14ac:dyDescent="0.2">
      <c r="A1654" s="5" t="s">
        <v>43514</v>
      </c>
      <c r="B1654" s="5" t="s">
        <v>20685</v>
      </c>
      <c r="C1654" s="5"/>
      <c r="D1654" s="5" t="s">
        <v>43514</v>
      </c>
      <c r="E1654" s="5" t="s">
        <v>5010</v>
      </c>
      <c r="F1654" s="5" t="s">
        <v>43515</v>
      </c>
      <c r="G1654" s="5" t="s">
        <v>43516</v>
      </c>
      <c r="H1654" s="5" t="s">
        <v>5011</v>
      </c>
      <c r="I1654" s="5" t="s">
        <v>4322</v>
      </c>
      <c r="J1654" s="5" t="s">
        <v>4986</v>
      </c>
      <c r="K1654" s="49">
        <v>0</v>
      </c>
      <c r="L1654" s="49">
        <v>0</v>
      </c>
      <c r="M1654" s="49">
        <v>1000</v>
      </c>
      <c r="N1654" s="49">
        <v>0</v>
      </c>
      <c r="O1654" s="64" t="s">
        <v>5003</v>
      </c>
      <c r="P1654" s="49"/>
      <c r="Q1654" s="57" t="s">
        <v>5004</v>
      </c>
      <c r="R1654" s="49"/>
      <c r="S1654" s="49"/>
      <c r="T1654" s="49"/>
      <c r="U1654" s="49"/>
      <c r="V1654" s="49"/>
      <c r="W1654" s="49"/>
      <c r="X1654" s="49"/>
      <c r="Y1654" s="49"/>
      <c r="Z1654" s="49"/>
      <c r="AA1654" s="49" t="s">
        <v>5005</v>
      </c>
      <c r="AB1654" s="5"/>
      <c r="AC1654" s="5" t="s">
        <v>5010</v>
      </c>
      <c r="AD1654" s="5" t="s">
        <v>43517</v>
      </c>
      <c r="AE1654" s="5" t="s">
        <v>43517</v>
      </c>
      <c r="AF1654" s="5"/>
      <c r="AG1654" s="5" t="s">
        <v>156</v>
      </c>
      <c r="AH1654" s="5"/>
      <c r="AI1654" s="5"/>
      <c r="AJ1654" s="5"/>
      <c r="AK1654" s="5"/>
      <c r="AL1654" s="5"/>
      <c r="AM1654" s="5">
        <v>0</v>
      </c>
      <c r="AN1654" s="5"/>
      <c r="AO1654" s="5" t="s">
        <v>157</v>
      </c>
    </row>
    <row r="1655" spans="1:56" s="5" customFormat="1" x14ac:dyDescent="0.2">
      <c r="A1655" s="5" t="s">
        <v>43518</v>
      </c>
      <c r="B1655" s="5" t="s">
        <v>20685</v>
      </c>
      <c r="D1655" s="5" t="s">
        <v>43518</v>
      </c>
      <c r="E1655" s="5" t="s">
        <v>5010</v>
      </c>
      <c r="F1655" s="5" t="s">
        <v>43519</v>
      </c>
      <c r="G1655" s="5" t="s">
        <v>43520</v>
      </c>
      <c r="H1655" s="5" t="s">
        <v>5012</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C1655" s="5" t="s">
        <v>5010</v>
      </c>
      <c r="AD1655" s="5" t="s">
        <v>43521</v>
      </c>
      <c r="AE1655" s="5" t="s">
        <v>43521</v>
      </c>
      <c r="AG1655" s="5" t="s">
        <v>156</v>
      </c>
      <c r="AM1655" s="5">
        <v>0</v>
      </c>
      <c r="AO1655" s="5" t="s">
        <v>157</v>
      </c>
    </row>
    <row r="1656" spans="1:56" s="5" customFormat="1" x14ac:dyDescent="0.2">
      <c r="A1656" s="5" t="s">
        <v>43522</v>
      </c>
      <c r="B1656" s="5" t="s">
        <v>20686</v>
      </c>
      <c r="D1656" s="5" t="s">
        <v>43522</v>
      </c>
      <c r="E1656" s="5" t="s">
        <v>5013</v>
      </c>
      <c r="F1656" s="5" t="s">
        <v>43523</v>
      </c>
      <c r="G1656" s="5" t="s">
        <v>43524</v>
      </c>
      <c r="H1656" s="5" t="s">
        <v>43525</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5013</v>
      </c>
      <c r="AD1656" s="5" t="s">
        <v>43526</v>
      </c>
      <c r="AE1656" s="5" t="s">
        <v>43526</v>
      </c>
      <c r="AG1656" s="5" t="s">
        <v>156</v>
      </c>
      <c r="AM1656" s="5">
        <v>0</v>
      </c>
      <c r="AO1656" s="5" t="s">
        <v>157</v>
      </c>
    </row>
    <row r="1657" spans="1:56" s="5" customFormat="1" x14ac:dyDescent="0.2">
      <c r="A1657" s="5" t="s">
        <v>43527</v>
      </c>
      <c r="B1657" s="5" t="s">
        <v>20686</v>
      </c>
      <c r="D1657" s="5" t="s">
        <v>43527</v>
      </c>
      <c r="E1657" s="5" t="s">
        <v>5013</v>
      </c>
      <c r="F1657" s="5" t="s">
        <v>43528</v>
      </c>
      <c r="G1657" s="5" t="s">
        <v>43529</v>
      </c>
      <c r="H1657" s="5" t="s">
        <v>43525</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43530</v>
      </c>
      <c r="AE1657" s="5" t="s">
        <v>43530</v>
      </c>
      <c r="AG1657" s="5" t="s">
        <v>156</v>
      </c>
      <c r="AM1657" s="5">
        <v>0</v>
      </c>
      <c r="AO1657" s="5" t="s">
        <v>157</v>
      </c>
    </row>
    <row r="1658" spans="1:56" s="5" customFormat="1" x14ac:dyDescent="0.2">
      <c r="A1658" s="5" t="s">
        <v>43531</v>
      </c>
      <c r="B1658" s="5" t="s">
        <v>20687</v>
      </c>
      <c r="D1658" s="5" t="s">
        <v>43531</v>
      </c>
      <c r="E1658" s="5" t="s">
        <v>5014</v>
      </c>
      <c r="F1658" s="5" t="s">
        <v>43532</v>
      </c>
      <c r="G1658" s="5" t="s">
        <v>43533</v>
      </c>
      <c r="H1658" s="5" t="s">
        <v>43534</v>
      </c>
      <c r="I1658" s="5" t="s">
        <v>4322</v>
      </c>
      <c r="J1658" s="5" t="s">
        <v>4986</v>
      </c>
      <c r="K1658" s="49">
        <v>0</v>
      </c>
      <c r="L1658" s="49">
        <v>0</v>
      </c>
      <c r="M1658" s="49">
        <v>1000</v>
      </c>
      <c r="N1658" s="49">
        <v>0</v>
      </c>
      <c r="O1658" s="64"/>
      <c r="P1658" s="49"/>
      <c r="Q1658" s="57"/>
      <c r="R1658" s="49"/>
      <c r="S1658" s="49"/>
      <c r="T1658" s="49"/>
      <c r="U1658" s="49"/>
      <c r="V1658" s="49"/>
      <c r="W1658" s="49"/>
      <c r="X1658" s="49"/>
      <c r="Y1658" s="49" t="s">
        <v>5015</v>
      </c>
      <c r="Z1658" s="49"/>
      <c r="AA1658" s="49"/>
      <c r="AC1658" s="5" t="s">
        <v>5014</v>
      </c>
      <c r="AD1658" s="5" t="s">
        <v>43535</v>
      </c>
      <c r="AE1658" s="5" t="s">
        <v>43535</v>
      </c>
      <c r="AG1658" s="5" t="s">
        <v>156</v>
      </c>
      <c r="AM1658" s="5">
        <v>0</v>
      </c>
      <c r="AO1658" s="5" t="s">
        <v>157</v>
      </c>
    </row>
    <row r="1659" spans="1:56" s="5" customFormat="1" x14ac:dyDescent="0.2">
      <c r="A1659" s="5" t="s">
        <v>43536</v>
      </c>
      <c r="B1659" s="5" t="s">
        <v>20687</v>
      </c>
      <c r="D1659" s="5" t="s">
        <v>43536</v>
      </c>
      <c r="E1659" s="5" t="s">
        <v>5014</v>
      </c>
      <c r="F1659" s="5" t="s">
        <v>43537</v>
      </c>
      <c r="G1659" s="5" t="s">
        <v>43538</v>
      </c>
      <c r="H1659" s="5" t="s">
        <v>43539</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43540</v>
      </c>
      <c r="AE1659" s="5" t="s">
        <v>43540</v>
      </c>
      <c r="AG1659" s="5" t="s">
        <v>156</v>
      </c>
      <c r="AM1659" s="5">
        <v>0</v>
      </c>
      <c r="AO1659" s="5" t="s">
        <v>157</v>
      </c>
    </row>
    <row r="1660" spans="1:56" s="5" customFormat="1" x14ac:dyDescent="0.2">
      <c r="A1660" s="5" t="s">
        <v>43541</v>
      </c>
      <c r="B1660" s="5" t="s">
        <v>20688</v>
      </c>
      <c r="D1660" s="5" t="s">
        <v>43541</v>
      </c>
      <c r="E1660" s="5" t="s">
        <v>5016</v>
      </c>
      <c r="F1660" s="5" t="s">
        <v>43542</v>
      </c>
      <c r="G1660" s="5" t="s">
        <v>43543</v>
      </c>
      <c r="H1660" s="5" t="s">
        <v>5017</v>
      </c>
      <c r="I1660" s="5" t="s">
        <v>4322</v>
      </c>
      <c r="J1660" s="5" t="s">
        <v>4986</v>
      </c>
      <c r="K1660" s="49">
        <v>0</v>
      </c>
      <c r="L1660" s="49">
        <v>0</v>
      </c>
      <c r="M1660" s="49">
        <v>1000</v>
      </c>
      <c r="N1660" s="49">
        <v>0</v>
      </c>
      <c r="O1660" s="64" t="s">
        <v>5003</v>
      </c>
      <c r="P1660" s="49"/>
      <c r="Q1660" s="57" t="s">
        <v>5004</v>
      </c>
      <c r="R1660" s="49"/>
      <c r="S1660" s="49"/>
      <c r="T1660" s="49"/>
      <c r="U1660" s="49"/>
      <c r="V1660" s="49"/>
      <c r="W1660" s="49"/>
      <c r="X1660" s="49"/>
      <c r="Y1660" s="49"/>
      <c r="Z1660" s="49"/>
      <c r="AA1660" s="49" t="s">
        <v>5005</v>
      </c>
      <c r="AC1660" s="5" t="s">
        <v>5016</v>
      </c>
      <c r="AD1660" s="5" t="s">
        <v>43544</v>
      </c>
      <c r="AE1660" s="5" t="s">
        <v>43544</v>
      </c>
      <c r="AG1660" s="5" t="s">
        <v>156</v>
      </c>
      <c r="AM1660" s="5">
        <v>0</v>
      </c>
      <c r="AO1660" s="5" t="s">
        <v>157</v>
      </c>
    </row>
    <row r="1661" spans="1:56" s="5" customFormat="1" x14ac:dyDescent="0.2">
      <c r="A1661" s="5" t="s">
        <v>43545</v>
      </c>
      <c r="B1661" s="5" t="s">
        <v>20688</v>
      </c>
      <c r="D1661" s="5" t="s">
        <v>43545</v>
      </c>
      <c r="E1661" s="5" t="s">
        <v>5016</v>
      </c>
      <c r="F1661" s="5" t="s">
        <v>43546</v>
      </c>
      <c r="G1661" s="5" t="s">
        <v>43547</v>
      </c>
      <c r="H1661" s="5" t="s">
        <v>5018</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43548</v>
      </c>
      <c r="AE1661" s="5" t="s">
        <v>43548</v>
      </c>
      <c r="AG1661" s="5" t="s">
        <v>156</v>
      </c>
      <c r="AM1661" s="5">
        <v>0</v>
      </c>
      <c r="AO1661" s="5" t="s">
        <v>157</v>
      </c>
    </row>
    <row r="1662" spans="1:56" s="5" customFormat="1" x14ac:dyDescent="0.2">
      <c r="A1662" s="5" t="s">
        <v>43549</v>
      </c>
      <c r="B1662" s="5" t="s">
        <v>20689</v>
      </c>
      <c r="D1662" s="5" t="s">
        <v>43549</v>
      </c>
      <c r="E1662" s="5" t="s">
        <v>5019</v>
      </c>
      <c r="F1662" s="5" t="s">
        <v>43550</v>
      </c>
      <c r="G1662" s="5" t="s">
        <v>43551</v>
      </c>
      <c r="H1662" s="5" t="s">
        <v>43552</v>
      </c>
      <c r="I1662" s="5" t="s">
        <v>4322</v>
      </c>
      <c r="J1662" s="5" t="s">
        <v>4986</v>
      </c>
      <c r="K1662" s="49">
        <v>0</v>
      </c>
      <c r="L1662" s="49">
        <v>0</v>
      </c>
      <c r="M1662" s="49">
        <v>1000</v>
      </c>
      <c r="N1662" s="49">
        <v>0</v>
      </c>
      <c r="O1662" s="64"/>
      <c r="P1662" s="49"/>
      <c r="Q1662" s="57"/>
      <c r="R1662" s="49"/>
      <c r="S1662" s="49"/>
      <c r="T1662" s="49"/>
      <c r="U1662" s="49"/>
      <c r="V1662" s="49"/>
      <c r="W1662" s="49"/>
      <c r="X1662" s="49"/>
      <c r="Y1662" s="49" t="s">
        <v>5020</v>
      </c>
      <c r="Z1662" s="49"/>
      <c r="AA1662" s="49"/>
      <c r="AC1662" s="5" t="s">
        <v>5019</v>
      </c>
      <c r="AD1662" s="5" t="s">
        <v>43553</v>
      </c>
      <c r="AE1662" s="5" t="s">
        <v>43553</v>
      </c>
      <c r="AG1662" s="5" t="s">
        <v>156</v>
      </c>
      <c r="AM1662" s="5">
        <v>0</v>
      </c>
      <c r="AO1662" s="5" t="s">
        <v>157</v>
      </c>
    </row>
    <row r="1663" spans="1:56" s="5" customFormat="1" x14ac:dyDescent="0.2">
      <c r="A1663" s="5" t="s">
        <v>43554</v>
      </c>
      <c r="B1663" s="5" t="s">
        <v>20690</v>
      </c>
      <c r="D1663" s="5" t="s">
        <v>43554</v>
      </c>
      <c r="E1663" s="5" t="s">
        <v>5021</v>
      </c>
      <c r="F1663" s="5" t="s">
        <v>43555</v>
      </c>
      <c r="G1663" s="5" t="s">
        <v>43556</v>
      </c>
      <c r="H1663" s="5" t="s">
        <v>5022</v>
      </c>
      <c r="I1663" s="5" t="s">
        <v>4322</v>
      </c>
      <c r="J1663" s="5" t="s">
        <v>4986</v>
      </c>
      <c r="K1663" s="49">
        <v>0</v>
      </c>
      <c r="L1663" s="49">
        <v>0</v>
      </c>
      <c r="M1663" s="49">
        <v>1000</v>
      </c>
      <c r="N1663" s="49">
        <v>0</v>
      </c>
      <c r="O1663" s="64" t="s">
        <v>5003</v>
      </c>
      <c r="P1663" s="49"/>
      <c r="Q1663" s="57" t="s">
        <v>5004</v>
      </c>
      <c r="R1663" s="49"/>
      <c r="S1663" s="49"/>
      <c r="T1663" s="49"/>
      <c r="U1663" s="49"/>
      <c r="V1663" s="49"/>
      <c r="W1663" s="49"/>
      <c r="X1663" s="49"/>
      <c r="Y1663" s="49"/>
      <c r="Z1663" s="49"/>
      <c r="AA1663" s="49" t="s">
        <v>5005</v>
      </c>
      <c r="AC1663" s="5" t="s">
        <v>5021</v>
      </c>
      <c r="AD1663" s="5" t="s">
        <v>43557</v>
      </c>
      <c r="AE1663" s="5" t="s">
        <v>43557</v>
      </c>
      <c r="AG1663" s="5" t="s">
        <v>156</v>
      </c>
      <c r="AM1663" s="5">
        <v>0</v>
      </c>
      <c r="AO1663" s="5" t="s">
        <v>157</v>
      </c>
    </row>
    <row r="1664" spans="1:56" s="5" customFormat="1" x14ac:dyDescent="0.2">
      <c r="A1664" s="5" t="s">
        <v>43558</v>
      </c>
      <c r="B1664" s="5" t="s">
        <v>20690</v>
      </c>
      <c r="D1664" s="5" t="s">
        <v>43558</v>
      </c>
      <c r="E1664" s="5" t="s">
        <v>5021</v>
      </c>
      <c r="F1664" s="5" t="s">
        <v>43559</v>
      </c>
      <c r="G1664" s="5" t="s">
        <v>43560</v>
      </c>
      <c r="H1664" s="5" t="s">
        <v>5023</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43561</v>
      </c>
      <c r="AE1664" s="5" t="s">
        <v>43561</v>
      </c>
      <c r="AG1664" s="5" t="s">
        <v>156</v>
      </c>
      <c r="AM1664" s="5">
        <v>0</v>
      </c>
      <c r="AO1664" s="5" t="s">
        <v>157</v>
      </c>
    </row>
    <row r="1665" spans="1:56" s="5" customFormat="1" x14ac:dyDescent="0.2">
      <c r="A1665" s="5" t="s">
        <v>43562</v>
      </c>
      <c r="B1665" s="5" t="s">
        <v>20691</v>
      </c>
      <c r="D1665" s="5" t="s">
        <v>43562</v>
      </c>
      <c r="E1665" s="5" t="s">
        <v>5024</v>
      </c>
      <c r="F1665" s="5" t="s">
        <v>43563</v>
      </c>
      <c r="G1665" s="5" t="s">
        <v>43564</v>
      </c>
      <c r="H1665" s="5" t="s">
        <v>5025</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5024</v>
      </c>
      <c r="AD1665" s="5" t="s">
        <v>43565</v>
      </c>
      <c r="AE1665" s="5" t="s">
        <v>43565</v>
      </c>
      <c r="AG1665" s="5" t="s">
        <v>156</v>
      </c>
      <c r="AM1665" s="5">
        <v>0</v>
      </c>
      <c r="AO1665" s="5" t="s">
        <v>157</v>
      </c>
    </row>
    <row r="1666" spans="1:56" s="5" customFormat="1" x14ac:dyDescent="0.2">
      <c r="A1666" s="5" t="s">
        <v>43566</v>
      </c>
      <c r="B1666" s="5" t="s">
        <v>20691</v>
      </c>
      <c r="D1666" s="5" t="s">
        <v>43566</v>
      </c>
      <c r="E1666" s="5" t="s">
        <v>5024</v>
      </c>
      <c r="F1666" s="5" t="s">
        <v>43567</v>
      </c>
      <c r="G1666" s="5" t="s">
        <v>43568</v>
      </c>
      <c r="H1666" s="5" t="s">
        <v>5026</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43569</v>
      </c>
      <c r="AE1666" s="5" t="s">
        <v>43569</v>
      </c>
      <c r="AG1666" s="5" t="s">
        <v>156</v>
      </c>
      <c r="AM1666" s="5">
        <v>0</v>
      </c>
      <c r="AO1666" s="5" t="s">
        <v>157</v>
      </c>
    </row>
    <row r="1667" spans="1:56" s="5" customFormat="1" x14ac:dyDescent="0.2">
      <c r="A1667" s="5" t="s">
        <v>43570</v>
      </c>
      <c r="B1667" s="5" t="s">
        <v>20740</v>
      </c>
      <c r="D1667" s="5" t="s">
        <v>43570</v>
      </c>
      <c r="E1667" s="5" t="s">
        <v>5220</v>
      </c>
      <c r="F1667" s="5" t="s">
        <v>43571</v>
      </c>
      <c r="G1667" s="5" t="s">
        <v>43572</v>
      </c>
      <c r="H1667" s="5" t="s">
        <v>43573</v>
      </c>
      <c r="I1667" s="5" t="s">
        <v>23260</v>
      </c>
      <c r="J1667" s="5" t="s">
        <v>4986</v>
      </c>
      <c r="K1667" s="49">
        <v>0</v>
      </c>
      <c r="L1667" s="49">
        <v>0</v>
      </c>
      <c r="M1667" s="49">
        <v>1000</v>
      </c>
      <c r="N1667" s="49">
        <v>0</v>
      </c>
      <c r="O1667" s="64"/>
      <c r="P1667" s="49"/>
      <c r="Q1667" s="57"/>
      <c r="R1667" s="49"/>
      <c r="S1667" s="49"/>
      <c r="T1667" s="49"/>
      <c r="U1667" s="49"/>
      <c r="V1667" s="49"/>
      <c r="W1667" s="49"/>
      <c r="X1667" s="49"/>
      <c r="Y1667" s="49" t="s">
        <v>9719</v>
      </c>
      <c r="Z1667" s="49"/>
      <c r="AA1667" s="49"/>
      <c r="AC1667" s="5" t="s">
        <v>5220</v>
      </c>
      <c r="AD1667" s="5" t="s">
        <v>43574</v>
      </c>
      <c r="AE1667" s="5" t="s">
        <v>43574</v>
      </c>
      <c r="AG1667" s="5" t="s">
        <v>156</v>
      </c>
      <c r="AM1667" s="5">
        <v>0</v>
      </c>
      <c r="AO1667" s="5" t="s">
        <v>157</v>
      </c>
    </row>
    <row r="1668" spans="1:56" s="5" customFormat="1" x14ac:dyDescent="0.2">
      <c r="A1668" s="5" t="s">
        <v>43575</v>
      </c>
      <c r="B1668" s="5" t="s">
        <v>20741</v>
      </c>
      <c r="D1668" s="5" t="s">
        <v>43575</v>
      </c>
      <c r="E1668" s="5" t="s">
        <v>5222</v>
      </c>
      <c r="F1668" s="5" t="s">
        <v>43576</v>
      </c>
      <c r="G1668" s="5" t="s">
        <v>43577</v>
      </c>
      <c r="H1668" s="5" t="s">
        <v>43578</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9721</v>
      </c>
      <c r="Z1668" s="49"/>
      <c r="AA1668" s="49"/>
      <c r="AC1668" s="5" t="s">
        <v>5222</v>
      </c>
      <c r="AD1668" s="5" t="s">
        <v>43579</v>
      </c>
      <c r="AE1668" s="5" t="s">
        <v>43579</v>
      </c>
      <c r="AG1668" s="5" t="s">
        <v>156</v>
      </c>
      <c r="AM1668" s="5">
        <v>0</v>
      </c>
      <c r="AO1668" s="5" t="s">
        <v>157</v>
      </c>
    </row>
    <row r="1669" spans="1:56" s="5" customFormat="1" x14ac:dyDescent="0.2">
      <c r="A1669" s="5" t="s">
        <v>43580</v>
      </c>
      <c r="B1669" s="5" t="s">
        <v>20744</v>
      </c>
      <c r="D1669" s="5" t="s">
        <v>43580</v>
      </c>
      <c r="E1669" s="5" t="s">
        <v>5230</v>
      </c>
      <c r="F1669" s="5" t="s">
        <v>43581</v>
      </c>
      <c r="G1669" s="5" t="s">
        <v>43582</v>
      </c>
      <c r="H1669" s="5" t="s">
        <v>43583</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9723</v>
      </c>
      <c r="Z1669" s="49"/>
      <c r="AA1669" s="49"/>
      <c r="AC1669" s="5" t="s">
        <v>5230</v>
      </c>
      <c r="AD1669" s="5" t="s">
        <v>43584</v>
      </c>
      <c r="AE1669" s="5" t="s">
        <v>43584</v>
      </c>
      <c r="AG1669" s="5" t="s">
        <v>156</v>
      </c>
      <c r="AM1669" s="5">
        <v>0</v>
      </c>
      <c r="AO1669" s="5" t="s">
        <v>157</v>
      </c>
    </row>
    <row r="1670" spans="1:56" s="5" customFormat="1" x14ac:dyDescent="0.2">
      <c r="A1670" s="5" t="s">
        <v>43585</v>
      </c>
      <c r="B1670" s="5" t="s">
        <v>21524</v>
      </c>
      <c r="D1670" s="5" t="s">
        <v>43585</v>
      </c>
      <c r="E1670" s="5" t="s">
        <v>9740</v>
      </c>
      <c r="F1670" s="5" t="s">
        <v>43586</v>
      </c>
      <c r="G1670" s="5" t="s">
        <v>43587</v>
      </c>
      <c r="H1670" s="5" t="s">
        <v>43588</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9741</v>
      </c>
      <c r="Z1670" s="49"/>
      <c r="AA1670" s="49"/>
      <c r="AC1670" s="5" t="s">
        <v>9740</v>
      </c>
      <c r="AD1670" s="5" t="s">
        <v>43589</v>
      </c>
      <c r="AE1670" s="5" t="s">
        <v>43589</v>
      </c>
      <c r="AG1670" s="5" t="s">
        <v>156</v>
      </c>
      <c r="AM1670" s="5">
        <v>0</v>
      </c>
      <c r="AO1670" s="5" t="s">
        <v>157</v>
      </c>
    </row>
    <row r="1671" spans="1:56" s="5" customFormat="1" x14ac:dyDescent="0.2">
      <c r="A1671" s="5" t="s">
        <v>43590</v>
      </c>
      <c r="B1671" s="5" t="s">
        <v>21524</v>
      </c>
      <c r="D1671" s="5" t="s">
        <v>43590</v>
      </c>
      <c r="E1671" s="5" t="s">
        <v>9740</v>
      </c>
      <c r="F1671" s="5" t="s">
        <v>43591</v>
      </c>
      <c r="G1671" s="5" t="s">
        <v>43592</v>
      </c>
      <c r="H1671" s="5" t="s">
        <v>43593</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43594</v>
      </c>
      <c r="AE1671" s="5" t="s">
        <v>43594</v>
      </c>
      <c r="AG1671" s="5" t="s">
        <v>156</v>
      </c>
      <c r="AM1671" s="5">
        <v>0</v>
      </c>
      <c r="AO1671" s="5" t="s">
        <v>157</v>
      </c>
    </row>
    <row r="1672" spans="1:56" s="73" customFormat="1" x14ac:dyDescent="0.2">
      <c r="A1672" s="5" t="s">
        <v>43595</v>
      </c>
      <c r="B1672" s="5" t="s">
        <v>21527</v>
      </c>
      <c r="C1672" s="5"/>
      <c r="D1672" s="5" t="s">
        <v>43595</v>
      </c>
      <c r="E1672" s="5" t="s">
        <v>9746</v>
      </c>
      <c r="F1672" s="5" t="s">
        <v>43596</v>
      </c>
      <c r="G1672" s="5" t="s">
        <v>43597</v>
      </c>
      <c r="H1672" s="5" t="s">
        <v>43598</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9747</v>
      </c>
      <c r="Z1672" s="49"/>
      <c r="AA1672" s="49"/>
      <c r="AB1672" s="5"/>
      <c r="AC1672" s="5" t="s">
        <v>9746</v>
      </c>
      <c r="AD1672" s="5" t="s">
        <v>43599</v>
      </c>
      <c r="AE1672" s="5" t="s">
        <v>43599</v>
      </c>
      <c r="AF1672" s="5"/>
      <c r="AG1672" s="5" t="s">
        <v>156</v>
      </c>
      <c r="AH1672" s="5"/>
      <c r="AI1672" s="5"/>
      <c r="AJ1672" s="5"/>
      <c r="AK1672" s="5"/>
      <c r="AL1672" s="5"/>
      <c r="AM1672" s="5">
        <v>0</v>
      </c>
      <c r="AN1672" s="5"/>
      <c r="AO1672" s="5" t="s">
        <v>157</v>
      </c>
      <c r="AP1672" s="5"/>
      <c r="AQ1672" s="5"/>
      <c r="AR1672" s="5"/>
      <c r="AS1672" s="5"/>
      <c r="AT1672" s="5"/>
      <c r="AU1672" s="5"/>
      <c r="AV1672" s="5"/>
      <c r="AW1672" s="5"/>
      <c r="AX1672" s="5"/>
      <c r="AY1672" s="5"/>
      <c r="AZ1672" s="5"/>
      <c r="BA1672" s="5"/>
      <c r="BB1672" s="5"/>
      <c r="BC1672" s="5"/>
      <c r="BD1672" s="5"/>
    </row>
    <row r="1673" spans="1:56" s="73" customFormat="1" x14ac:dyDescent="0.2">
      <c r="A1673" s="5" t="s">
        <v>43600</v>
      </c>
      <c r="B1673" s="5" t="s">
        <v>21527</v>
      </c>
      <c r="C1673" s="5"/>
      <c r="D1673" s="5" t="s">
        <v>43600</v>
      </c>
      <c r="E1673" s="5" t="s">
        <v>9746</v>
      </c>
      <c r="F1673" s="5" t="s">
        <v>43601</v>
      </c>
      <c r="G1673" s="5" t="s">
        <v>43602</v>
      </c>
      <c r="H1673" s="5" t="s">
        <v>43603</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43604</v>
      </c>
      <c r="AE1673" s="5" t="s">
        <v>43604</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43605</v>
      </c>
      <c r="B1674" s="5" t="s">
        <v>21528</v>
      </c>
      <c r="C1674" s="5"/>
      <c r="D1674" s="5" t="s">
        <v>43605</v>
      </c>
      <c r="E1674" s="5" t="s">
        <v>9748</v>
      </c>
      <c r="F1674" s="5" t="s">
        <v>43606</v>
      </c>
      <c r="G1674" s="5" t="s">
        <v>43607</v>
      </c>
      <c r="H1674" s="5" t="s">
        <v>43608</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9749</v>
      </c>
      <c r="Z1674" s="49"/>
      <c r="AA1674" s="49"/>
      <c r="AB1674" s="5"/>
      <c r="AC1674" s="5" t="s">
        <v>9748</v>
      </c>
      <c r="AD1674" s="5" t="s">
        <v>43609</v>
      </c>
      <c r="AE1674" s="5" t="s">
        <v>43609</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43610</v>
      </c>
      <c r="B1675" s="5" t="s">
        <v>21528</v>
      </c>
      <c r="C1675" s="5"/>
      <c r="D1675" s="5" t="s">
        <v>43610</v>
      </c>
      <c r="E1675" s="5" t="s">
        <v>9748</v>
      </c>
      <c r="F1675" s="5" t="s">
        <v>43611</v>
      </c>
      <c r="G1675" s="5" t="s">
        <v>43612</v>
      </c>
      <c r="H1675" s="5" t="s">
        <v>43613</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43614</v>
      </c>
      <c r="AE1675" s="5" t="s">
        <v>43614</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43615</v>
      </c>
      <c r="B1676" s="5" t="s">
        <v>20692</v>
      </c>
      <c r="C1676" s="5"/>
      <c r="D1676" s="5" t="s">
        <v>43615</v>
      </c>
      <c r="E1676" s="5" t="s">
        <v>5027</v>
      </c>
      <c r="F1676" s="5" t="s">
        <v>43616</v>
      </c>
      <c r="G1676" s="5" t="s">
        <v>43617</v>
      </c>
      <c r="H1676" s="5" t="s">
        <v>43618</v>
      </c>
      <c r="I1676" s="5" t="s">
        <v>4322</v>
      </c>
      <c r="J1676" s="5" t="s">
        <v>4986</v>
      </c>
      <c r="K1676" s="49">
        <v>0</v>
      </c>
      <c r="L1676" s="49">
        <v>0</v>
      </c>
      <c r="M1676" s="49">
        <v>1000</v>
      </c>
      <c r="N1676" s="49">
        <v>0</v>
      </c>
      <c r="O1676" s="64"/>
      <c r="P1676" s="49"/>
      <c r="Q1676" s="57"/>
      <c r="R1676" s="49"/>
      <c r="S1676" s="49"/>
      <c r="T1676" s="49"/>
      <c r="U1676" s="49"/>
      <c r="V1676" s="49"/>
      <c r="W1676" s="49"/>
      <c r="X1676" s="49"/>
      <c r="Y1676" s="49" t="s">
        <v>5028</v>
      </c>
      <c r="Z1676" s="49"/>
      <c r="AA1676" s="49"/>
      <c r="AB1676" s="5"/>
      <c r="AC1676" s="5" t="s">
        <v>5027</v>
      </c>
      <c r="AD1676" s="5" t="s">
        <v>43619</v>
      </c>
      <c r="AE1676" s="5" t="s">
        <v>43619</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43620</v>
      </c>
      <c r="B1677" s="5" t="s">
        <v>20693</v>
      </c>
      <c r="C1677" s="5"/>
      <c r="D1677" s="5" t="s">
        <v>43620</v>
      </c>
      <c r="E1677" s="5" t="s">
        <v>5029</v>
      </c>
      <c r="F1677" s="5" t="s">
        <v>43621</v>
      </c>
      <c r="G1677" s="5" t="s">
        <v>43622</v>
      </c>
      <c r="H1677" s="5" t="s">
        <v>43623</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5030</v>
      </c>
      <c r="Z1677" s="49"/>
      <c r="AA1677" s="49"/>
      <c r="AB1677" s="5"/>
      <c r="AC1677" s="5" t="s">
        <v>5029</v>
      </c>
      <c r="AD1677" s="5" t="s">
        <v>43624</v>
      </c>
      <c r="AE1677" s="5" t="s">
        <v>43624</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43625</v>
      </c>
      <c r="B1678" s="5" t="s">
        <v>20694</v>
      </c>
      <c r="C1678" s="5"/>
      <c r="D1678" s="5" t="s">
        <v>43625</v>
      </c>
      <c r="E1678" s="5" t="s">
        <v>5031</v>
      </c>
      <c r="F1678" s="5" t="s">
        <v>60899</v>
      </c>
      <c r="G1678" s="5" t="s">
        <v>43626</v>
      </c>
      <c r="H1678" s="5" t="s">
        <v>43627</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5032</v>
      </c>
      <c r="Z1678" s="49"/>
      <c r="AA1678" s="49"/>
      <c r="AB1678" s="5"/>
      <c r="AC1678" s="5" t="s">
        <v>5031</v>
      </c>
      <c r="AD1678" s="5" t="s">
        <v>43628</v>
      </c>
      <c r="AE1678" s="5" t="s">
        <v>43628</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43629</v>
      </c>
      <c r="B1679" s="5" t="s">
        <v>20695</v>
      </c>
      <c r="C1679" s="5"/>
      <c r="D1679" s="5" t="s">
        <v>43629</v>
      </c>
      <c r="E1679" s="5" t="s">
        <v>5033</v>
      </c>
      <c r="F1679" s="5" t="s">
        <v>43630</v>
      </c>
      <c r="G1679" s="5" t="s">
        <v>43631</v>
      </c>
      <c r="H1679" s="5" t="s">
        <v>43632</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5034</v>
      </c>
      <c r="Z1679" s="49"/>
      <c r="AA1679" s="49"/>
      <c r="AB1679" s="5"/>
      <c r="AC1679" s="5" t="s">
        <v>5033</v>
      </c>
      <c r="AD1679" s="5" t="s">
        <v>43633</v>
      </c>
      <c r="AE1679" s="5" t="s">
        <v>43633</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43634</v>
      </c>
      <c r="B1680" s="5" t="s">
        <v>20696</v>
      </c>
      <c r="C1680" s="5"/>
      <c r="D1680" s="5" t="s">
        <v>43634</v>
      </c>
      <c r="E1680" s="5" t="s">
        <v>5035</v>
      </c>
      <c r="F1680" s="5" t="s">
        <v>43635</v>
      </c>
      <c r="G1680" s="5" t="s">
        <v>43636</v>
      </c>
      <c r="H1680" s="5" t="s">
        <v>43637</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5036</v>
      </c>
      <c r="Z1680" s="49"/>
      <c r="AA1680" s="49"/>
      <c r="AB1680" s="5"/>
      <c r="AC1680" s="5" t="s">
        <v>5035</v>
      </c>
      <c r="AD1680" s="5" t="s">
        <v>43638</v>
      </c>
      <c r="AE1680" s="5" t="s">
        <v>43638</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43639</v>
      </c>
      <c r="B1681" s="5" t="s">
        <v>20697</v>
      </c>
      <c r="C1681" s="5"/>
      <c r="D1681" s="5" t="s">
        <v>43639</v>
      </c>
      <c r="E1681" s="5" t="s">
        <v>5037</v>
      </c>
      <c r="F1681" s="5" t="s">
        <v>43640</v>
      </c>
      <c r="G1681" s="5" t="s">
        <v>43641</v>
      </c>
      <c r="H1681" s="5" t="s">
        <v>43642</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5038</v>
      </c>
      <c r="Z1681" s="49"/>
      <c r="AA1681" s="49"/>
      <c r="AB1681" s="5"/>
      <c r="AC1681" s="5" t="s">
        <v>5037</v>
      </c>
      <c r="AD1681" s="5" t="s">
        <v>43643</v>
      </c>
      <c r="AE1681" s="5" t="s">
        <v>43644</v>
      </c>
      <c r="AF1681" s="5"/>
      <c r="AG1681" s="5" t="s">
        <v>156</v>
      </c>
      <c r="AH1681" s="5"/>
      <c r="AI1681" s="5"/>
      <c r="AJ1681" s="5"/>
      <c r="AK1681" s="5"/>
      <c r="AL1681" s="5"/>
      <c r="AM1681" s="5">
        <v>1</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43645</v>
      </c>
      <c r="B1682" s="5" t="s">
        <v>20698</v>
      </c>
      <c r="C1682" s="5"/>
      <c r="D1682" s="5" t="s">
        <v>43645</v>
      </c>
      <c r="E1682" s="5" t="s">
        <v>5039</v>
      </c>
      <c r="F1682" s="5" t="s">
        <v>43646</v>
      </c>
      <c r="G1682" s="5" t="s">
        <v>43647</v>
      </c>
      <c r="H1682" s="5" t="s">
        <v>43648</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5040</v>
      </c>
      <c r="Z1682" s="49"/>
      <c r="AA1682" s="49"/>
      <c r="AB1682" s="5"/>
      <c r="AC1682" s="5" t="s">
        <v>5039</v>
      </c>
      <c r="AD1682" s="5" t="s">
        <v>43649</v>
      </c>
      <c r="AE1682" s="5" t="s">
        <v>43649</v>
      </c>
      <c r="AF1682" s="5"/>
      <c r="AG1682" s="5" t="s">
        <v>156</v>
      </c>
      <c r="AH1682" s="5"/>
      <c r="AI1682" s="5"/>
      <c r="AJ1682" s="5"/>
      <c r="AK1682" s="5"/>
      <c r="AL1682" s="5"/>
      <c r="AM1682" s="5">
        <v>0</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43650</v>
      </c>
      <c r="B1683" s="5" t="s">
        <v>20699</v>
      </c>
      <c r="C1683" s="5"/>
      <c r="D1683" s="5" t="s">
        <v>43650</v>
      </c>
      <c r="E1683" s="5" t="s">
        <v>5041</v>
      </c>
      <c r="F1683" s="5" t="s">
        <v>43651</v>
      </c>
      <c r="G1683" s="5" t="s">
        <v>43652</v>
      </c>
      <c r="H1683" s="5" t="s">
        <v>43653</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5042</v>
      </c>
      <c r="Z1683" s="49"/>
      <c r="AA1683" s="49"/>
      <c r="AB1683" s="5"/>
      <c r="AC1683" s="5" t="s">
        <v>5041</v>
      </c>
      <c r="AD1683" s="5" t="s">
        <v>43654</v>
      </c>
      <c r="AE1683" s="5" t="s">
        <v>43654</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43655</v>
      </c>
      <c r="B1684" s="5" t="s">
        <v>20700</v>
      </c>
      <c r="C1684" s="5"/>
      <c r="D1684" s="5" t="s">
        <v>43655</v>
      </c>
      <c r="E1684" s="5" t="s">
        <v>5043</v>
      </c>
      <c r="F1684" s="5" t="s">
        <v>43656</v>
      </c>
      <c r="G1684" s="5" t="s">
        <v>43657</v>
      </c>
      <c r="H1684" s="5" t="s">
        <v>43658</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5044</v>
      </c>
      <c r="Z1684" s="49"/>
      <c r="AA1684" s="49"/>
      <c r="AB1684" s="5"/>
      <c r="AC1684" s="5" t="s">
        <v>5043</v>
      </c>
      <c r="AD1684" s="5" t="s">
        <v>43659</v>
      </c>
      <c r="AE1684" s="5" t="s">
        <v>43659</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43660</v>
      </c>
      <c r="B1685" s="5" t="s">
        <v>20701</v>
      </c>
      <c r="C1685" s="5"/>
      <c r="D1685" s="5" t="s">
        <v>43660</v>
      </c>
      <c r="E1685" s="5" t="s">
        <v>5045</v>
      </c>
      <c r="F1685" s="5" t="s">
        <v>60900</v>
      </c>
      <c r="G1685" s="5" t="s">
        <v>43661</v>
      </c>
      <c r="H1685" s="5" t="s">
        <v>43662</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5046</v>
      </c>
      <c r="Z1685" s="49"/>
      <c r="AA1685" s="49"/>
      <c r="AB1685" s="5"/>
      <c r="AC1685" s="5" t="s">
        <v>5045</v>
      </c>
      <c r="AD1685" s="5" t="s">
        <v>43663</v>
      </c>
      <c r="AE1685" s="5" t="s">
        <v>43663</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43664</v>
      </c>
      <c r="B1686" s="5" t="s">
        <v>20702</v>
      </c>
      <c r="C1686" s="5"/>
      <c r="D1686" s="5" t="s">
        <v>43664</v>
      </c>
      <c r="E1686" s="5" t="s">
        <v>5047</v>
      </c>
      <c r="F1686" s="5" t="s">
        <v>43665</v>
      </c>
      <c r="G1686" s="5" t="s">
        <v>43666</v>
      </c>
      <c r="H1686" s="5" t="s">
        <v>43667</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5048</v>
      </c>
      <c r="Z1686" s="49"/>
      <c r="AA1686" s="49"/>
      <c r="AB1686" s="5"/>
      <c r="AC1686" s="5" t="s">
        <v>5047</v>
      </c>
      <c r="AD1686" s="5" t="s">
        <v>43668</v>
      </c>
      <c r="AE1686" s="5" t="s">
        <v>43668</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5" customFormat="1" x14ac:dyDescent="0.2">
      <c r="A1687" s="5" t="s">
        <v>43669</v>
      </c>
      <c r="B1687" s="5" t="s">
        <v>20703</v>
      </c>
      <c r="D1687" s="5" t="s">
        <v>43669</v>
      </c>
      <c r="E1687" s="5" t="s">
        <v>5049</v>
      </c>
      <c r="F1687" s="5" t="s">
        <v>43670</v>
      </c>
      <c r="G1687" s="5" t="s">
        <v>43671</v>
      </c>
      <c r="H1687" s="5" t="s">
        <v>43672</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5050</v>
      </c>
      <c r="Z1687" s="49"/>
      <c r="AA1687" s="49"/>
      <c r="AC1687" s="5" t="s">
        <v>5049</v>
      </c>
      <c r="AD1687" s="5" t="s">
        <v>43673</v>
      </c>
      <c r="AE1687" s="5" t="s">
        <v>43673</v>
      </c>
      <c r="AG1687" s="5" t="s">
        <v>156</v>
      </c>
      <c r="AM1687" s="5">
        <v>0</v>
      </c>
      <c r="AO1687" s="5" t="s">
        <v>157</v>
      </c>
    </row>
    <row r="1688" spans="1:56" s="59" customFormat="1" x14ac:dyDescent="0.2">
      <c r="A1688" s="5" t="s">
        <v>43674</v>
      </c>
      <c r="B1688" s="5" t="s">
        <v>20704</v>
      </c>
      <c r="C1688" s="5"/>
      <c r="D1688" s="5" t="s">
        <v>43674</v>
      </c>
      <c r="E1688" s="5" t="s">
        <v>5051</v>
      </c>
      <c r="F1688" s="5" t="s">
        <v>60901</v>
      </c>
      <c r="G1688" s="5" t="s">
        <v>43675</v>
      </c>
      <c r="H1688" s="5" t="s">
        <v>43676</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5052</v>
      </c>
      <c r="Z1688" s="49"/>
      <c r="AA1688" s="49"/>
      <c r="AB1688" s="5"/>
      <c r="AC1688" s="5" t="s">
        <v>5051</v>
      </c>
      <c r="AD1688" s="5" t="s">
        <v>43677</v>
      </c>
      <c r="AE1688" s="5" t="s">
        <v>43677</v>
      </c>
      <c r="AF1688" s="5"/>
      <c r="AG1688" s="5" t="s">
        <v>156</v>
      </c>
      <c r="AH1688" s="5"/>
      <c r="AI1688" s="5"/>
      <c r="AJ1688" s="5"/>
      <c r="AK1688" s="5"/>
      <c r="AL1688" s="5"/>
      <c r="AM1688" s="5">
        <v>0</v>
      </c>
      <c r="AN1688" s="5"/>
      <c r="AO1688" s="5" t="s">
        <v>157</v>
      </c>
    </row>
    <row r="1689" spans="1:56" s="59" customFormat="1" x14ac:dyDescent="0.2">
      <c r="A1689" s="74" t="s">
        <v>43678</v>
      </c>
      <c r="B1689" s="74" t="s">
        <v>20705</v>
      </c>
      <c r="C1689" s="74"/>
      <c r="D1689" s="74" t="s">
        <v>43678</v>
      </c>
      <c r="E1689" s="74" t="s">
        <v>5053</v>
      </c>
      <c r="F1689" s="74" t="s">
        <v>43679</v>
      </c>
      <c r="G1689" s="74" t="s">
        <v>43680</v>
      </c>
      <c r="H1689" s="74" t="s">
        <v>43681</v>
      </c>
      <c r="I1689" s="74" t="s">
        <v>4322</v>
      </c>
      <c r="J1689" s="74" t="s">
        <v>4986</v>
      </c>
      <c r="K1689" s="75">
        <v>0</v>
      </c>
      <c r="L1689" s="75">
        <v>0</v>
      </c>
      <c r="M1689" s="75">
        <v>1000</v>
      </c>
      <c r="N1689" s="75">
        <v>0</v>
      </c>
      <c r="O1689" s="89"/>
      <c r="P1689" s="75"/>
      <c r="Q1689" s="76"/>
      <c r="R1689" s="75"/>
      <c r="S1689" s="75"/>
      <c r="T1689" s="75"/>
      <c r="U1689" s="75"/>
      <c r="V1689" s="75"/>
      <c r="W1689" s="75"/>
      <c r="X1689" s="75"/>
      <c r="Y1689" s="75" t="s">
        <v>5054</v>
      </c>
      <c r="Z1689" s="75"/>
      <c r="AA1689" s="75"/>
      <c r="AB1689" s="74"/>
      <c r="AC1689" s="74" t="s">
        <v>5053</v>
      </c>
      <c r="AD1689" s="74" t="s">
        <v>43682</v>
      </c>
      <c r="AE1689" s="74" t="s">
        <v>43682</v>
      </c>
      <c r="AF1689" s="74"/>
      <c r="AG1689" s="74" t="s">
        <v>156</v>
      </c>
      <c r="AH1689" s="74"/>
      <c r="AI1689" s="74"/>
      <c r="AJ1689" s="74"/>
      <c r="AK1689" s="74"/>
      <c r="AL1689" s="74"/>
      <c r="AM1689" s="74">
        <v>0</v>
      </c>
      <c r="AN1689" s="74"/>
      <c r="AO1689" s="74" t="s">
        <v>157</v>
      </c>
    </row>
    <row r="1690" spans="1:56" s="59" customFormat="1" x14ac:dyDescent="0.2">
      <c r="A1690" s="5" t="s">
        <v>43683</v>
      </c>
      <c r="B1690" s="5" t="s">
        <v>20706</v>
      </c>
      <c r="C1690" s="5"/>
      <c r="D1690" s="5" t="s">
        <v>43683</v>
      </c>
      <c r="E1690" s="5" t="s">
        <v>5055</v>
      </c>
      <c r="F1690" s="5" t="s">
        <v>43684</v>
      </c>
      <c r="G1690" s="5" t="s">
        <v>43685</v>
      </c>
      <c r="H1690" s="5" t="s">
        <v>43686</v>
      </c>
      <c r="I1690" s="5" t="s">
        <v>4322</v>
      </c>
      <c r="J1690" s="5" t="s">
        <v>4986</v>
      </c>
      <c r="K1690" s="49">
        <v>0</v>
      </c>
      <c r="L1690" s="49">
        <v>0</v>
      </c>
      <c r="M1690" s="49">
        <v>1000</v>
      </c>
      <c r="N1690" s="49">
        <v>0</v>
      </c>
      <c r="O1690" s="64"/>
      <c r="P1690" s="49"/>
      <c r="Q1690" s="57"/>
      <c r="R1690" s="49"/>
      <c r="S1690" s="49"/>
      <c r="T1690" s="49"/>
      <c r="U1690" s="49"/>
      <c r="V1690" s="49"/>
      <c r="W1690" s="49"/>
      <c r="X1690" s="49"/>
      <c r="Y1690" s="49" t="s">
        <v>5056</v>
      </c>
      <c r="Z1690" s="49"/>
      <c r="AA1690" s="49"/>
      <c r="AB1690" s="5"/>
      <c r="AC1690" s="5" t="s">
        <v>5055</v>
      </c>
      <c r="AD1690" s="5" t="s">
        <v>43687</v>
      </c>
      <c r="AE1690" s="5" t="s">
        <v>43687</v>
      </c>
      <c r="AF1690" s="5"/>
      <c r="AG1690" s="5" t="s">
        <v>156</v>
      </c>
      <c r="AH1690" s="5"/>
      <c r="AI1690" s="5"/>
      <c r="AJ1690" s="5"/>
      <c r="AK1690" s="5"/>
      <c r="AL1690" s="5"/>
      <c r="AM1690" s="5">
        <v>0</v>
      </c>
      <c r="AN1690" s="5"/>
      <c r="AO1690" s="5" t="s">
        <v>157</v>
      </c>
    </row>
    <row r="1691" spans="1:56" s="59" customFormat="1" x14ac:dyDescent="0.2">
      <c r="A1691" s="5" t="s">
        <v>43688</v>
      </c>
      <c r="B1691" s="5" t="s">
        <v>20707</v>
      </c>
      <c r="C1691" s="5"/>
      <c r="D1691" s="5" t="s">
        <v>43688</v>
      </c>
      <c r="E1691" s="5" t="s">
        <v>5057</v>
      </c>
      <c r="F1691" s="5" t="s">
        <v>43689</v>
      </c>
      <c r="G1691" s="5" t="s">
        <v>43690</v>
      </c>
      <c r="H1691" s="5" t="s">
        <v>5058</v>
      </c>
      <c r="I1691" s="5" t="s">
        <v>4322</v>
      </c>
      <c r="J1691" s="5" t="s">
        <v>4986</v>
      </c>
      <c r="K1691" s="49">
        <v>0</v>
      </c>
      <c r="L1691" s="49">
        <v>0</v>
      </c>
      <c r="M1691" s="49">
        <v>1000</v>
      </c>
      <c r="N1691" s="49">
        <v>0</v>
      </c>
      <c r="O1691" s="64" t="s">
        <v>5059</v>
      </c>
      <c r="P1691" s="49"/>
      <c r="Q1691" s="57" t="s">
        <v>5060</v>
      </c>
      <c r="R1691" s="49"/>
      <c r="S1691" s="49"/>
      <c r="T1691" s="49"/>
      <c r="U1691" s="49"/>
      <c r="V1691" s="49"/>
      <c r="W1691" s="49"/>
      <c r="X1691" s="49"/>
      <c r="Y1691" s="49"/>
      <c r="Z1691" s="49"/>
      <c r="AA1691" s="49"/>
      <c r="AB1691" s="5"/>
      <c r="AC1691" s="5" t="s">
        <v>5057</v>
      </c>
      <c r="AD1691" s="5" t="s">
        <v>43691</v>
      </c>
      <c r="AE1691" s="5" t="s">
        <v>43691</v>
      </c>
      <c r="AF1691" s="5"/>
      <c r="AG1691" s="5" t="s">
        <v>156</v>
      </c>
      <c r="AH1691" s="5"/>
      <c r="AI1691" s="5"/>
      <c r="AJ1691" s="5"/>
      <c r="AK1691" s="5"/>
      <c r="AL1691" s="5"/>
      <c r="AM1691" s="5">
        <v>0</v>
      </c>
      <c r="AN1691" s="5"/>
      <c r="AO1691" s="5" t="s">
        <v>157</v>
      </c>
    </row>
    <row r="1692" spans="1:56" s="59" customFormat="1" x14ac:dyDescent="0.2">
      <c r="A1692" s="5" t="s">
        <v>43692</v>
      </c>
      <c r="B1692" s="5" t="s">
        <v>20707</v>
      </c>
      <c r="C1692" s="5"/>
      <c r="D1692" s="5" t="s">
        <v>43692</v>
      </c>
      <c r="E1692" s="5" t="s">
        <v>5057</v>
      </c>
      <c r="F1692" s="5" t="s">
        <v>43693</v>
      </c>
      <c r="G1692" s="5" t="s">
        <v>43694</v>
      </c>
      <c r="H1692" s="5" t="s">
        <v>5061</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43695</v>
      </c>
      <c r="AE1692" s="5" t="s">
        <v>43695</v>
      </c>
      <c r="AF1692" s="5"/>
      <c r="AG1692" s="5" t="s">
        <v>156</v>
      </c>
      <c r="AH1692" s="5"/>
      <c r="AI1692" s="5"/>
      <c r="AJ1692" s="5"/>
      <c r="AK1692" s="5"/>
      <c r="AL1692" s="5"/>
      <c r="AM1692" s="5">
        <v>0</v>
      </c>
      <c r="AN1692" s="5"/>
      <c r="AO1692" s="5" t="s">
        <v>157</v>
      </c>
    </row>
    <row r="1693" spans="1:56" s="59" customFormat="1" x14ac:dyDescent="0.2">
      <c r="A1693" s="5" t="s">
        <v>43696</v>
      </c>
      <c r="B1693" s="5" t="s">
        <v>20708</v>
      </c>
      <c r="C1693" s="5"/>
      <c r="D1693" s="5" t="s">
        <v>43696</v>
      </c>
      <c r="E1693" s="5" t="s">
        <v>5062</v>
      </c>
      <c r="F1693" s="5" t="s">
        <v>43697</v>
      </c>
      <c r="G1693" s="5" t="s">
        <v>43698</v>
      </c>
      <c r="H1693" s="5" t="s">
        <v>5063</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5062</v>
      </c>
      <c r="AD1693" s="5" t="s">
        <v>43699</v>
      </c>
      <c r="AE1693" s="5" t="s">
        <v>43699</v>
      </c>
      <c r="AF1693" s="5"/>
      <c r="AG1693" s="5" t="s">
        <v>156</v>
      </c>
      <c r="AH1693" s="5"/>
      <c r="AI1693" s="5"/>
      <c r="AJ1693" s="5"/>
      <c r="AK1693" s="5"/>
      <c r="AL1693" s="5"/>
      <c r="AM1693" s="5">
        <v>0</v>
      </c>
      <c r="AN1693" s="5"/>
      <c r="AO1693" s="5" t="s">
        <v>157</v>
      </c>
    </row>
    <row r="1694" spans="1:56" s="5" customFormat="1" x14ac:dyDescent="0.2">
      <c r="A1694" s="5" t="s">
        <v>43700</v>
      </c>
      <c r="B1694" s="5" t="s">
        <v>20708</v>
      </c>
      <c r="D1694" s="5" t="s">
        <v>43700</v>
      </c>
      <c r="E1694" s="5" t="s">
        <v>5062</v>
      </c>
      <c r="F1694" s="5" t="s">
        <v>43701</v>
      </c>
      <c r="G1694" s="5" t="s">
        <v>43702</v>
      </c>
      <c r="H1694" s="5" t="s">
        <v>5064</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C1694" s="5" t="s">
        <v>5062</v>
      </c>
      <c r="AD1694" s="5" t="s">
        <v>43703</v>
      </c>
      <c r="AE1694" s="5" t="s">
        <v>43703</v>
      </c>
      <c r="AG1694" s="5" t="s">
        <v>156</v>
      </c>
      <c r="AM1694" s="5">
        <v>0</v>
      </c>
      <c r="AO1694" s="5" t="s">
        <v>157</v>
      </c>
    </row>
    <row r="1695" spans="1:56" s="5" customFormat="1" x14ac:dyDescent="0.2">
      <c r="A1695" s="5" t="s">
        <v>43704</v>
      </c>
      <c r="B1695" s="5" t="s">
        <v>20709</v>
      </c>
      <c r="D1695" s="5" t="s">
        <v>43704</v>
      </c>
      <c r="E1695" s="5" t="s">
        <v>5065</v>
      </c>
      <c r="F1695" s="5" t="s">
        <v>43705</v>
      </c>
      <c r="G1695" s="5" t="s">
        <v>43706</v>
      </c>
      <c r="H1695" s="5" t="s">
        <v>43707</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5065</v>
      </c>
      <c r="AD1695" s="5" t="s">
        <v>43708</v>
      </c>
      <c r="AE1695" s="5" t="s">
        <v>43708</v>
      </c>
      <c r="AG1695" s="5" t="s">
        <v>156</v>
      </c>
      <c r="AM1695" s="5">
        <v>0</v>
      </c>
      <c r="AO1695" s="5" t="s">
        <v>157</v>
      </c>
    </row>
    <row r="1696" spans="1:56" s="5" customFormat="1" x14ac:dyDescent="0.2">
      <c r="A1696" s="5" t="s">
        <v>43709</v>
      </c>
      <c r="B1696" s="5" t="s">
        <v>20709</v>
      </c>
      <c r="D1696" s="5" t="s">
        <v>43709</v>
      </c>
      <c r="E1696" s="5" t="s">
        <v>5065</v>
      </c>
      <c r="F1696" s="5" t="s">
        <v>43710</v>
      </c>
      <c r="G1696" s="5" t="s">
        <v>43711</v>
      </c>
      <c r="H1696" s="5" t="s">
        <v>43707</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43712</v>
      </c>
      <c r="AE1696" s="5" t="s">
        <v>43712</v>
      </c>
      <c r="AG1696" s="5" t="s">
        <v>156</v>
      </c>
      <c r="AM1696" s="5">
        <v>0</v>
      </c>
      <c r="AO1696" s="5" t="s">
        <v>157</v>
      </c>
    </row>
    <row r="1697" spans="1:41" s="5" customFormat="1" x14ac:dyDescent="0.2">
      <c r="A1697" s="5" t="s">
        <v>43713</v>
      </c>
      <c r="B1697" s="5" t="s">
        <v>20710</v>
      </c>
      <c r="D1697" s="5" t="s">
        <v>43713</v>
      </c>
      <c r="E1697" s="5" t="s">
        <v>5066</v>
      </c>
      <c r="F1697" s="5" t="s">
        <v>43714</v>
      </c>
      <c r="G1697" s="5" t="s">
        <v>43715</v>
      </c>
      <c r="H1697" s="5" t="s">
        <v>5067</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t="s">
        <v>5068</v>
      </c>
      <c r="Z1697" s="49"/>
      <c r="AA1697" s="49"/>
      <c r="AC1697" s="5" t="s">
        <v>5066</v>
      </c>
      <c r="AD1697" s="5" t="s">
        <v>43716</v>
      </c>
      <c r="AE1697" s="5" t="s">
        <v>43717</v>
      </c>
      <c r="AG1697" s="5" t="s">
        <v>156</v>
      </c>
      <c r="AM1697" s="5">
        <v>1</v>
      </c>
      <c r="AO1697" s="5" t="s">
        <v>157</v>
      </c>
    </row>
    <row r="1698" spans="1:41" s="5" customFormat="1" x14ac:dyDescent="0.2">
      <c r="A1698" s="5" t="s">
        <v>43718</v>
      </c>
      <c r="B1698" s="5" t="s">
        <v>20710</v>
      </c>
      <c r="D1698" s="5" t="s">
        <v>43718</v>
      </c>
      <c r="E1698" s="5" t="s">
        <v>5066</v>
      </c>
      <c r="F1698" s="5" t="s">
        <v>43719</v>
      </c>
      <c r="G1698" s="5" t="s">
        <v>43720</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43721</v>
      </c>
      <c r="AE1698" s="5" t="s">
        <v>43722</v>
      </c>
      <c r="AG1698" s="5" t="s">
        <v>156</v>
      </c>
      <c r="AM1698" s="5">
        <v>1</v>
      </c>
      <c r="AO1698" s="5" t="s">
        <v>157</v>
      </c>
    </row>
    <row r="1699" spans="1:41" s="5" customFormat="1" x14ac:dyDescent="0.2">
      <c r="A1699" s="5" t="s">
        <v>43723</v>
      </c>
      <c r="B1699" s="5" t="s">
        <v>20711</v>
      </c>
      <c r="D1699" s="5" t="s">
        <v>43723</v>
      </c>
      <c r="E1699" s="5" t="s">
        <v>5069</v>
      </c>
      <c r="F1699" s="5" t="s">
        <v>43724</v>
      </c>
      <c r="G1699" s="5" t="s">
        <v>43725</v>
      </c>
      <c r="H1699" s="5" t="s">
        <v>5070</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c r="Z1699" s="49"/>
      <c r="AA1699" s="49"/>
      <c r="AC1699" s="5" t="s">
        <v>5069</v>
      </c>
      <c r="AD1699" s="5" t="s">
        <v>43726</v>
      </c>
      <c r="AE1699" s="5" t="s">
        <v>43726</v>
      </c>
      <c r="AG1699" s="5" t="s">
        <v>156</v>
      </c>
      <c r="AM1699" s="5">
        <v>0</v>
      </c>
      <c r="AO1699" s="5" t="s">
        <v>157</v>
      </c>
    </row>
    <row r="1700" spans="1:41" s="5" customFormat="1" x14ac:dyDescent="0.2">
      <c r="A1700" s="5" t="s">
        <v>43727</v>
      </c>
      <c r="B1700" s="5" t="s">
        <v>20711</v>
      </c>
      <c r="D1700" s="5" t="s">
        <v>43727</v>
      </c>
      <c r="E1700" s="5" t="s">
        <v>5069</v>
      </c>
      <c r="F1700" s="5" t="s">
        <v>43728</v>
      </c>
      <c r="G1700" s="5" t="s">
        <v>43729</v>
      </c>
      <c r="H1700" s="5" t="s">
        <v>5071</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43730</v>
      </c>
      <c r="AE1700" s="5" t="s">
        <v>43730</v>
      </c>
      <c r="AG1700" s="5" t="s">
        <v>156</v>
      </c>
      <c r="AM1700" s="5">
        <v>0</v>
      </c>
      <c r="AO1700" s="5" t="s">
        <v>157</v>
      </c>
    </row>
    <row r="1701" spans="1:41" s="5" customFormat="1" x14ac:dyDescent="0.2">
      <c r="A1701" s="5" t="s">
        <v>43731</v>
      </c>
      <c r="B1701" s="5" t="s">
        <v>20712</v>
      </c>
      <c r="D1701" s="5" t="s">
        <v>43731</v>
      </c>
      <c r="E1701" s="5" t="s">
        <v>5072</v>
      </c>
      <c r="F1701" s="5" t="s">
        <v>43732</v>
      </c>
      <c r="G1701" s="5" t="s">
        <v>43733</v>
      </c>
      <c r="H1701" s="5" t="s">
        <v>5073</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5072</v>
      </c>
      <c r="AD1701" s="5" t="s">
        <v>43734</v>
      </c>
      <c r="AE1701" s="5" t="s">
        <v>43734</v>
      </c>
      <c r="AG1701" s="5" t="s">
        <v>156</v>
      </c>
      <c r="AM1701" s="5">
        <v>0</v>
      </c>
      <c r="AO1701" s="5" t="s">
        <v>157</v>
      </c>
    </row>
    <row r="1702" spans="1:41" s="59" customFormat="1" x14ac:dyDescent="0.2">
      <c r="A1702" s="5" t="s">
        <v>43735</v>
      </c>
      <c r="B1702" s="5" t="s">
        <v>20712</v>
      </c>
      <c r="C1702" s="5"/>
      <c r="D1702" s="5" t="s">
        <v>43735</v>
      </c>
      <c r="E1702" s="5" t="s">
        <v>5072</v>
      </c>
      <c r="F1702" s="5" t="s">
        <v>43736</v>
      </c>
      <c r="G1702" s="5" t="s">
        <v>43737</v>
      </c>
      <c r="H1702" s="5" t="s">
        <v>5074</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B1702" s="5"/>
      <c r="AC1702" s="5" t="s">
        <v>5072</v>
      </c>
      <c r="AD1702" s="5" t="s">
        <v>43738</v>
      </c>
      <c r="AE1702" s="5" t="s">
        <v>43738</v>
      </c>
      <c r="AF1702" s="5"/>
      <c r="AG1702" s="5" t="s">
        <v>156</v>
      </c>
      <c r="AH1702" s="5"/>
      <c r="AI1702" s="5"/>
      <c r="AJ1702" s="5"/>
      <c r="AK1702" s="5"/>
      <c r="AL1702" s="5"/>
      <c r="AM1702" s="5">
        <v>0</v>
      </c>
      <c r="AN1702" s="5"/>
      <c r="AO1702" s="5" t="s">
        <v>157</v>
      </c>
    </row>
    <row r="1703" spans="1:41" s="59" customFormat="1" x14ac:dyDescent="0.2">
      <c r="A1703" s="5" t="s">
        <v>43739</v>
      </c>
      <c r="B1703" s="5" t="s">
        <v>20713</v>
      </c>
      <c r="C1703" s="5"/>
      <c r="D1703" s="5" t="s">
        <v>43739</v>
      </c>
      <c r="E1703" s="5" t="s">
        <v>5075</v>
      </c>
      <c r="F1703" s="5" t="s">
        <v>43740</v>
      </c>
      <c r="G1703" s="5" t="s">
        <v>43741</v>
      </c>
      <c r="H1703" s="5" t="s">
        <v>43742</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t="s">
        <v>5076</v>
      </c>
      <c r="Z1703" s="49"/>
      <c r="AA1703" s="49"/>
      <c r="AB1703" s="5"/>
      <c r="AC1703" s="5" t="s">
        <v>5075</v>
      </c>
      <c r="AD1703" s="5" t="s">
        <v>43743</v>
      </c>
      <c r="AE1703" s="5" t="s">
        <v>43743</v>
      </c>
      <c r="AF1703" s="5"/>
      <c r="AG1703" s="5" t="s">
        <v>156</v>
      </c>
      <c r="AH1703" s="5"/>
      <c r="AI1703" s="5"/>
      <c r="AJ1703" s="5"/>
      <c r="AK1703" s="5"/>
      <c r="AL1703" s="5"/>
      <c r="AM1703" s="5">
        <v>0</v>
      </c>
      <c r="AN1703" s="5"/>
      <c r="AO1703" s="5" t="s">
        <v>157</v>
      </c>
    </row>
    <row r="1704" spans="1:41" s="59" customFormat="1" x14ac:dyDescent="0.2">
      <c r="A1704" s="5" t="s">
        <v>43744</v>
      </c>
      <c r="B1704" s="5" t="s">
        <v>20713</v>
      </c>
      <c r="C1704" s="5"/>
      <c r="D1704" s="5" t="s">
        <v>43744</v>
      </c>
      <c r="E1704" s="5" t="s">
        <v>5075</v>
      </c>
      <c r="F1704" s="5" t="s">
        <v>43745</v>
      </c>
      <c r="G1704" s="5" t="s">
        <v>43746</v>
      </c>
      <c r="H1704" s="5" t="s">
        <v>43742</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43747</v>
      </c>
      <c r="AE1704" s="5" t="s">
        <v>43747</v>
      </c>
      <c r="AF1704" s="5"/>
      <c r="AG1704" s="5" t="s">
        <v>156</v>
      </c>
      <c r="AH1704" s="5"/>
      <c r="AI1704" s="5"/>
      <c r="AJ1704" s="5"/>
      <c r="AK1704" s="5"/>
      <c r="AL1704" s="5"/>
      <c r="AM1704" s="5">
        <v>0</v>
      </c>
      <c r="AN1704" s="5"/>
      <c r="AO1704" s="5" t="s">
        <v>157</v>
      </c>
    </row>
    <row r="1705" spans="1:41" s="59" customFormat="1" x14ac:dyDescent="0.2">
      <c r="A1705" s="5" t="s">
        <v>43748</v>
      </c>
      <c r="B1705" s="5" t="s">
        <v>20714</v>
      </c>
      <c r="C1705" s="5"/>
      <c r="D1705" s="5" t="s">
        <v>43748</v>
      </c>
      <c r="E1705" s="5" t="s">
        <v>5077</v>
      </c>
      <c r="F1705" s="5" t="s">
        <v>43749</v>
      </c>
      <c r="G1705" s="5" t="s">
        <v>43750</v>
      </c>
      <c r="H1705" s="5" t="s">
        <v>5078</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c r="Z1705" s="49"/>
      <c r="AA1705" s="49"/>
      <c r="AB1705" s="5"/>
      <c r="AC1705" s="5" t="s">
        <v>5077</v>
      </c>
      <c r="AD1705" s="5" t="s">
        <v>43751</v>
      </c>
      <c r="AE1705" s="5" t="s">
        <v>43751</v>
      </c>
      <c r="AF1705" s="5"/>
      <c r="AG1705" s="5" t="s">
        <v>156</v>
      </c>
      <c r="AH1705" s="5"/>
      <c r="AI1705" s="5"/>
      <c r="AJ1705" s="5"/>
      <c r="AK1705" s="5"/>
      <c r="AL1705" s="5"/>
      <c r="AM1705" s="5">
        <v>0</v>
      </c>
      <c r="AN1705" s="5"/>
      <c r="AO1705" s="5" t="s">
        <v>157</v>
      </c>
    </row>
    <row r="1706" spans="1:41" s="59" customFormat="1" x14ac:dyDescent="0.2">
      <c r="A1706" s="5" t="s">
        <v>43752</v>
      </c>
      <c r="B1706" s="5" t="s">
        <v>20714</v>
      </c>
      <c r="C1706" s="5"/>
      <c r="D1706" s="5" t="s">
        <v>43752</v>
      </c>
      <c r="E1706" s="5" t="s">
        <v>5077</v>
      </c>
      <c r="F1706" s="5" t="s">
        <v>43753</v>
      </c>
      <c r="G1706" s="5" t="s">
        <v>43754</v>
      </c>
      <c r="H1706" s="5" t="s">
        <v>5079</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43755</v>
      </c>
      <c r="AE1706" s="5" t="s">
        <v>43755</v>
      </c>
      <c r="AF1706" s="5"/>
      <c r="AG1706" s="5" t="s">
        <v>156</v>
      </c>
      <c r="AH1706" s="5"/>
      <c r="AI1706" s="5"/>
      <c r="AJ1706" s="5"/>
      <c r="AK1706" s="5"/>
      <c r="AL1706" s="5"/>
      <c r="AM1706" s="5">
        <v>0</v>
      </c>
      <c r="AN1706" s="5"/>
      <c r="AO1706" s="5" t="s">
        <v>157</v>
      </c>
    </row>
    <row r="1707" spans="1:41" s="59" customFormat="1" x14ac:dyDescent="0.2">
      <c r="A1707" s="5" t="s">
        <v>43756</v>
      </c>
      <c r="B1707" s="5" t="s">
        <v>20715</v>
      </c>
      <c r="C1707" s="5"/>
      <c r="D1707" s="5" t="s">
        <v>43756</v>
      </c>
      <c r="E1707" s="5" t="s">
        <v>5080</v>
      </c>
      <c r="F1707" s="5" t="s">
        <v>43757</v>
      </c>
      <c r="G1707" s="5" t="s">
        <v>43758</v>
      </c>
      <c r="H1707" s="5" t="s">
        <v>43759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t="s">
        <v>5081</v>
      </c>
      <c r="Z1707" s="49"/>
      <c r="AA1707" s="49"/>
      <c r="AB1707" s="5"/>
      <c r="AC1707" s="5" t="s">
        <v>5080</v>
      </c>
      <c r="AD1707" s="5" t="s">
        <v>43760</v>
      </c>
      <c r="AE1707" s="5" t="s">
        <v>43760</v>
      </c>
      <c r="AF1707" s="5"/>
      <c r="AG1707" s="5" t="s">
        <v>156</v>
      </c>
      <c r="AH1707" s="5"/>
      <c r="AI1707" s="5"/>
      <c r="AJ1707" s="5"/>
      <c r="AK1707" s="5"/>
      <c r="AL1707" s="5"/>
      <c r="AM1707" s="5">
        <v>0</v>
      </c>
      <c r="AN1707" s="5"/>
      <c r="AO1707" s="5" t="s">
        <v>157</v>
      </c>
    </row>
    <row r="1708" spans="1:41" s="59" customFormat="1" x14ac:dyDescent="0.2">
      <c r="A1708" s="5" t="s">
        <v>43761</v>
      </c>
      <c r="B1708" s="5" t="s">
        <v>20716</v>
      </c>
      <c r="C1708" s="5"/>
      <c r="D1708" s="5" t="s">
        <v>43761</v>
      </c>
      <c r="E1708" s="5" t="s">
        <v>5082</v>
      </c>
      <c r="F1708" s="5" t="s">
        <v>43762</v>
      </c>
      <c r="G1708" s="5" t="s">
        <v>43763</v>
      </c>
      <c r="H1708" s="5" t="s">
        <v>5083</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c r="Z1708" s="49"/>
      <c r="AA1708" s="49"/>
      <c r="AB1708" s="5"/>
      <c r="AC1708" s="5" t="s">
        <v>5082</v>
      </c>
      <c r="AD1708" s="5" t="s">
        <v>43764</v>
      </c>
      <c r="AE1708" s="5" t="s">
        <v>43764</v>
      </c>
      <c r="AF1708" s="5"/>
      <c r="AG1708" s="5" t="s">
        <v>156</v>
      </c>
      <c r="AH1708" s="5"/>
      <c r="AI1708" s="5"/>
      <c r="AJ1708" s="5"/>
      <c r="AK1708" s="5"/>
      <c r="AL1708" s="5"/>
      <c r="AM1708" s="5">
        <v>0</v>
      </c>
      <c r="AN1708" s="5"/>
      <c r="AO1708" s="5" t="s">
        <v>157</v>
      </c>
    </row>
    <row r="1709" spans="1:41" s="5" customFormat="1" x14ac:dyDescent="0.2">
      <c r="A1709" s="5" t="s">
        <v>43765</v>
      </c>
      <c r="B1709" s="5" t="s">
        <v>20716</v>
      </c>
      <c r="D1709" s="5" t="s">
        <v>43765</v>
      </c>
      <c r="E1709" s="5" t="s">
        <v>5082</v>
      </c>
      <c r="F1709" s="5" t="s">
        <v>43766</v>
      </c>
      <c r="G1709" s="5" t="s">
        <v>43767</v>
      </c>
      <c r="H1709" s="5" t="s">
        <v>5084</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C1709" s="5" t="s">
        <v>5082</v>
      </c>
      <c r="AD1709" s="5" t="s">
        <v>43768</v>
      </c>
      <c r="AE1709" s="5" t="s">
        <v>43768</v>
      </c>
      <c r="AG1709" s="5" t="s">
        <v>156</v>
      </c>
      <c r="AM1709" s="5">
        <v>0</v>
      </c>
      <c r="AO1709" s="5" t="s">
        <v>157</v>
      </c>
    </row>
    <row r="1710" spans="1:41" s="59" customFormat="1" x14ac:dyDescent="0.2">
      <c r="A1710" s="5" t="s">
        <v>43769</v>
      </c>
      <c r="B1710" s="5" t="s">
        <v>20717</v>
      </c>
      <c r="C1710" s="5"/>
      <c r="D1710" s="5" t="s">
        <v>43769</v>
      </c>
      <c r="E1710" s="5" t="s">
        <v>5085</v>
      </c>
      <c r="F1710" s="5" t="s">
        <v>43770</v>
      </c>
      <c r="G1710" s="5" t="s">
        <v>43771</v>
      </c>
      <c r="H1710" s="5" t="s">
        <v>5086</v>
      </c>
      <c r="I1710" s="5" t="s">
        <v>4322</v>
      </c>
      <c r="J1710" s="5" t="s">
        <v>4986</v>
      </c>
      <c r="K1710" s="49">
        <v>0</v>
      </c>
      <c r="L1710" s="49">
        <v>0</v>
      </c>
      <c r="M1710" s="49">
        <v>1000</v>
      </c>
      <c r="N1710" s="49">
        <v>0</v>
      </c>
      <c r="O1710" s="64" t="s">
        <v>5087</v>
      </c>
      <c r="P1710" s="49"/>
      <c r="Q1710" s="57" t="s">
        <v>5088</v>
      </c>
      <c r="R1710" s="49"/>
      <c r="S1710" s="49"/>
      <c r="T1710" s="49"/>
      <c r="U1710" s="49"/>
      <c r="V1710" s="49"/>
      <c r="W1710" s="49"/>
      <c r="X1710" s="49"/>
      <c r="Y1710" s="49"/>
      <c r="Z1710" s="49"/>
      <c r="AA1710" s="49"/>
      <c r="AB1710" s="5"/>
      <c r="AC1710" s="5" t="s">
        <v>5085</v>
      </c>
      <c r="AD1710" s="5" t="s">
        <v>43772</v>
      </c>
      <c r="AE1710" s="5" t="s">
        <v>43772</v>
      </c>
      <c r="AF1710" s="5"/>
      <c r="AG1710" s="5" t="s">
        <v>156</v>
      </c>
      <c r="AH1710" s="5"/>
      <c r="AI1710" s="5"/>
      <c r="AJ1710" s="5"/>
      <c r="AK1710" s="5"/>
      <c r="AL1710" s="5"/>
      <c r="AM1710" s="5">
        <v>0</v>
      </c>
      <c r="AN1710" s="5"/>
      <c r="AO1710" s="5" t="s">
        <v>157</v>
      </c>
    </row>
    <row r="1711" spans="1:41" s="59" customFormat="1" x14ac:dyDescent="0.2">
      <c r="A1711" s="5" t="s">
        <v>43773</v>
      </c>
      <c r="B1711" s="5" t="s">
        <v>20717</v>
      </c>
      <c r="C1711" s="5"/>
      <c r="D1711" s="5" t="s">
        <v>43773</v>
      </c>
      <c r="E1711" s="5" t="s">
        <v>5085</v>
      </c>
      <c r="F1711" s="5" t="s">
        <v>43774</v>
      </c>
      <c r="G1711" s="5" t="s">
        <v>43775</v>
      </c>
      <c r="H1711" s="5" t="s">
        <v>5089</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43776</v>
      </c>
      <c r="AE1711" s="5" t="s">
        <v>43776</v>
      </c>
      <c r="AF1711" s="5"/>
      <c r="AG1711" s="5" t="s">
        <v>156</v>
      </c>
      <c r="AH1711" s="5"/>
      <c r="AI1711" s="5"/>
      <c r="AJ1711" s="5"/>
      <c r="AK1711" s="5"/>
      <c r="AL1711" s="5"/>
      <c r="AM1711" s="5">
        <v>0</v>
      </c>
      <c r="AN1711" s="5"/>
      <c r="AO1711" s="5" t="s">
        <v>157</v>
      </c>
    </row>
    <row r="1712" spans="1:41" s="5" customFormat="1" x14ac:dyDescent="0.2">
      <c r="A1712" s="5" t="s">
        <v>43777</v>
      </c>
      <c r="B1712" s="5" t="s">
        <v>20718</v>
      </c>
      <c r="D1712" s="5" t="s">
        <v>43777</v>
      </c>
      <c r="E1712" s="5" t="s">
        <v>5090</v>
      </c>
      <c r="F1712" s="5" t="s">
        <v>43778</v>
      </c>
      <c r="G1712" s="5" t="s">
        <v>43779</v>
      </c>
      <c r="H1712" s="5" t="s">
        <v>5091</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C1712" s="5" t="s">
        <v>5090</v>
      </c>
      <c r="AD1712" s="5" t="s">
        <v>43780</v>
      </c>
      <c r="AE1712" s="5" t="s">
        <v>43780</v>
      </c>
      <c r="AG1712" s="5" t="s">
        <v>156</v>
      </c>
      <c r="AM1712" s="5">
        <v>0</v>
      </c>
      <c r="AO1712" s="5" t="s">
        <v>157</v>
      </c>
    </row>
    <row r="1713" spans="1:41" s="5" customFormat="1" x14ac:dyDescent="0.2">
      <c r="A1713" s="5" t="s">
        <v>43781</v>
      </c>
      <c r="B1713" s="5" t="s">
        <v>20718</v>
      </c>
      <c r="D1713" s="5" t="s">
        <v>43781</v>
      </c>
      <c r="E1713" s="5" t="s">
        <v>5090</v>
      </c>
      <c r="F1713" s="5" t="s">
        <v>43782</v>
      </c>
      <c r="G1713" s="5" t="s">
        <v>43783</v>
      </c>
      <c r="H1713" s="5" t="s">
        <v>5092</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43784</v>
      </c>
      <c r="AE1713" s="5" t="s">
        <v>43784</v>
      </c>
      <c r="AG1713" s="5" t="s">
        <v>156</v>
      </c>
      <c r="AM1713" s="5">
        <v>0</v>
      </c>
      <c r="AO1713" s="5" t="s">
        <v>157</v>
      </c>
    </row>
    <row r="1714" spans="1:41" s="5" customFormat="1" x14ac:dyDescent="0.2">
      <c r="A1714" s="5" t="s">
        <v>43785</v>
      </c>
      <c r="B1714" s="5" t="s">
        <v>20719</v>
      </c>
      <c r="D1714" s="5" t="s">
        <v>43785</v>
      </c>
      <c r="E1714" s="5" t="s">
        <v>5093</v>
      </c>
      <c r="F1714" s="5" t="s">
        <v>43786</v>
      </c>
      <c r="G1714" s="5" t="s">
        <v>43787</v>
      </c>
      <c r="H1714" s="5" t="s">
        <v>43788</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5093</v>
      </c>
      <c r="AD1714" s="5" t="s">
        <v>43789</v>
      </c>
      <c r="AE1714" s="5" t="s">
        <v>43789</v>
      </c>
      <c r="AG1714" s="5" t="s">
        <v>156</v>
      </c>
      <c r="AM1714" s="5">
        <v>0</v>
      </c>
      <c r="AO1714" s="5" t="s">
        <v>157</v>
      </c>
    </row>
    <row r="1715" spans="1:41" s="5" customFormat="1" x14ac:dyDescent="0.2">
      <c r="A1715" s="5" t="s">
        <v>43790</v>
      </c>
      <c r="B1715" s="5" t="s">
        <v>20719</v>
      </c>
      <c r="D1715" s="5" t="s">
        <v>43790</v>
      </c>
      <c r="E1715" s="5" t="s">
        <v>5093</v>
      </c>
      <c r="F1715" s="5" t="s">
        <v>43791</v>
      </c>
      <c r="G1715" s="5" t="s">
        <v>43792</v>
      </c>
      <c r="H1715" s="5" t="s">
        <v>43788</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43793</v>
      </c>
      <c r="AE1715" s="5" t="s">
        <v>43793</v>
      </c>
      <c r="AG1715" s="5" t="s">
        <v>156</v>
      </c>
      <c r="AM1715" s="5">
        <v>0</v>
      </c>
      <c r="AO1715" s="5" t="s">
        <v>157</v>
      </c>
    </row>
    <row r="1716" spans="1:41" s="5" customFormat="1" x14ac:dyDescent="0.2">
      <c r="A1716" s="5" t="s">
        <v>43794</v>
      </c>
      <c r="B1716" s="5" t="s">
        <v>20720</v>
      </c>
      <c r="D1716" s="5" t="s">
        <v>43794</v>
      </c>
      <c r="E1716" s="5" t="s">
        <v>5094</v>
      </c>
      <c r="F1716" s="5" t="s">
        <v>43795</v>
      </c>
      <c r="G1716" s="5" t="s">
        <v>43796</v>
      </c>
      <c r="H1716" s="5" t="s">
        <v>5095</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5094</v>
      </c>
      <c r="AD1716" s="5" t="s">
        <v>43797</v>
      </c>
      <c r="AE1716" s="5" t="s">
        <v>43797</v>
      </c>
      <c r="AG1716" s="5" t="s">
        <v>156</v>
      </c>
      <c r="AM1716" s="5">
        <v>0</v>
      </c>
      <c r="AO1716" s="5" t="s">
        <v>157</v>
      </c>
    </row>
    <row r="1717" spans="1:41" s="5" customFormat="1" x14ac:dyDescent="0.2">
      <c r="A1717" s="5" t="s">
        <v>43798</v>
      </c>
      <c r="B1717" s="5" t="s">
        <v>20720</v>
      </c>
      <c r="D1717" s="5" t="s">
        <v>43798</v>
      </c>
      <c r="E1717" s="5" t="s">
        <v>5094</v>
      </c>
      <c r="F1717" s="5" t="s">
        <v>43799</v>
      </c>
      <c r="G1717" s="5" t="s">
        <v>43800</v>
      </c>
      <c r="H1717" s="5" t="s">
        <v>5096</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43801</v>
      </c>
      <c r="AE1717" s="5" t="s">
        <v>43801</v>
      </c>
      <c r="AG1717" s="5" t="s">
        <v>156</v>
      </c>
      <c r="AM1717" s="5">
        <v>0</v>
      </c>
      <c r="AO1717" s="5" t="s">
        <v>157</v>
      </c>
    </row>
    <row r="1718" spans="1:41" s="5" customFormat="1" x14ac:dyDescent="0.2">
      <c r="A1718" s="5" t="s">
        <v>43802</v>
      </c>
      <c r="B1718" s="5" t="s">
        <v>20721</v>
      </c>
      <c r="D1718" s="5" t="s">
        <v>43802</v>
      </c>
      <c r="E1718" s="5" t="s">
        <v>5097</v>
      </c>
      <c r="F1718" s="5" t="s">
        <v>43803</v>
      </c>
      <c r="G1718" s="5" t="s">
        <v>43804</v>
      </c>
      <c r="H1718" s="5" t="s">
        <v>5098</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5097</v>
      </c>
      <c r="AD1718" s="5" t="s">
        <v>43805</v>
      </c>
      <c r="AE1718" s="5" t="s">
        <v>43805</v>
      </c>
      <c r="AG1718" s="5" t="s">
        <v>156</v>
      </c>
      <c r="AM1718" s="5">
        <v>0</v>
      </c>
      <c r="AO1718" s="5" t="s">
        <v>157</v>
      </c>
    </row>
    <row r="1719" spans="1:41" s="5" customFormat="1" x14ac:dyDescent="0.2">
      <c r="A1719" s="5" t="s">
        <v>43806</v>
      </c>
      <c r="B1719" s="5" t="s">
        <v>20721</v>
      </c>
      <c r="D1719" s="5" t="s">
        <v>43806</v>
      </c>
      <c r="E1719" s="5" t="s">
        <v>5097</v>
      </c>
      <c r="F1719" s="5" t="s">
        <v>43807</v>
      </c>
      <c r="G1719" s="5" t="s">
        <v>43808</v>
      </c>
      <c r="H1719" s="5" t="s">
        <v>5099</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43809</v>
      </c>
      <c r="AE1719" s="5" t="s">
        <v>43809</v>
      </c>
      <c r="AG1719" s="5" t="s">
        <v>156</v>
      </c>
      <c r="AM1719" s="5">
        <v>0</v>
      </c>
      <c r="AO1719" s="5" t="s">
        <v>157</v>
      </c>
    </row>
    <row r="1720" spans="1:41" s="5" customFormat="1" x14ac:dyDescent="0.2">
      <c r="A1720" s="5" t="s">
        <v>43810</v>
      </c>
      <c r="B1720" s="5" t="s">
        <v>20722</v>
      </c>
      <c r="D1720" s="5" t="s">
        <v>43810</v>
      </c>
      <c r="E1720" s="5" t="s">
        <v>5100</v>
      </c>
      <c r="F1720" s="5" t="s">
        <v>43811</v>
      </c>
      <c r="G1720" s="5" t="s">
        <v>43812</v>
      </c>
      <c r="H1720" s="5" t="s">
        <v>5101</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5100</v>
      </c>
      <c r="AD1720" s="5" t="s">
        <v>43813</v>
      </c>
      <c r="AE1720" s="5" t="s">
        <v>43813</v>
      </c>
      <c r="AG1720" s="5" t="s">
        <v>156</v>
      </c>
      <c r="AM1720" s="5">
        <v>0</v>
      </c>
      <c r="AO1720" s="5" t="s">
        <v>157</v>
      </c>
    </row>
    <row r="1721" spans="1:41" s="5" customFormat="1" x14ac:dyDescent="0.2">
      <c r="A1721" s="5" t="s">
        <v>43814</v>
      </c>
      <c r="B1721" s="5" t="s">
        <v>20722</v>
      </c>
      <c r="D1721" s="5" t="s">
        <v>43814</v>
      </c>
      <c r="E1721" s="5" t="s">
        <v>5100</v>
      </c>
      <c r="F1721" s="5" t="s">
        <v>43815</v>
      </c>
      <c r="G1721" s="5" t="s">
        <v>43816</v>
      </c>
      <c r="H1721" s="5" t="s">
        <v>5102</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43817</v>
      </c>
      <c r="AE1721" s="5" t="s">
        <v>43817</v>
      </c>
      <c r="AG1721" s="5" t="s">
        <v>156</v>
      </c>
      <c r="AM1721" s="5">
        <v>0</v>
      </c>
      <c r="AO1721" s="5" t="s">
        <v>157</v>
      </c>
    </row>
    <row r="1722" spans="1:41" s="59" customFormat="1" x14ac:dyDescent="0.2">
      <c r="A1722" s="5" t="s">
        <v>43818</v>
      </c>
      <c r="B1722" s="5" t="s">
        <v>20723</v>
      </c>
      <c r="C1722" s="5"/>
      <c r="D1722" s="5" t="s">
        <v>43818</v>
      </c>
      <c r="E1722" s="5" t="s">
        <v>5103</v>
      </c>
      <c r="F1722" s="5" t="s">
        <v>43819</v>
      </c>
      <c r="G1722" s="5" t="s">
        <v>43820</v>
      </c>
      <c r="H1722" s="5" t="s">
        <v>43821</v>
      </c>
      <c r="I1722" s="5" t="s">
        <v>4322</v>
      </c>
      <c r="J1722" s="5" t="s">
        <v>4986</v>
      </c>
      <c r="K1722" s="49">
        <v>0</v>
      </c>
      <c r="L1722" s="49">
        <v>0</v>
      </c>
      <c r="M1722" s="49">
        <v>1000</v>
      </c>
      <c r="N1722" s="49">
        <v>0</v>
      </c>
      <c r="O1722" s="64"/>
      <c r="P1722" s="49"/>
      <c r="Q1722" s="57"/>
      <c r="R1722" s="49"/>
      <c r="S1722" s="49"/>
      <c r="T1722" s="49"/>
      <c r="U1722" s="49"/>
      <c r="V1722" s="49"/>
      <c r="W1722" s="49"/>
      <c r="X1722" s="49"/>
      <c r="Y1722" s="49" t="s">
        <v>5104</v>
      </c>
      <c r="Z1722" s="49"/>
      <c r="AA1722" s="49"/>
      <c r="AB1722" s="5"/>
      <c r="AC1722" s="5" t="s">
        <v>5103</v>
      </c>
      <c r="AD1722" s="5" t="s">
        <v>43822</v>
      </c>
      <c r="AE1722" s="5" t="s">
        <v>43822</v>
      </c>
      <c r="AF1722" s="5"/>
      <c r="AG1722" s="5" t="s">
        <v>156</v>
      </c>
      <c r="AH1722" s="5"/>
      <c r="AI1722" s="5"/>
      <c r="AJ1722" s="5"/>
      <c r="AK1722" s="5"/>
      <c r="AL1722" s="5"/>
      <c r="AM1722" s="5">
        <v>0</v>
      </c>
      <c r="AN1722" s="5"/>
      <c r="AO1722" s="5" t="s">
        <v>157</v>
      </c>
    </row>
    <row r="1723" spans="1:41" s="5" customFormat="1" x14ac:dyDescent="0.2">
      <c r="A1723" s="5" t="s">
        <v>43823</v>
      </c>
      <c r="B1723" s="5" t="s">
        <v>20724</v>
      </c>
      <c r="D1723" s="5" t="s">
        <v>43823</v>
      </c>
      <c r="E1723" s="5" t="s">
        <v>5105</v>
      </c>
      <c r="F1723" s="5" t="s">
        <v>43824</v>
      </c>
      <c r="G1723" s="5" t="s">
        <v>43825</v>
      </c>
      <c r="H1723" s="5" t="s">
        <v>5106</v>
      </c>
      <c r="I1723" s="5" t="s">
        <v>4322</v>
      </c>
      <c r="J1723" s="5" t="s">
        <v>4986</v>
      </c>
      <c r="K1723" s="49">
        <v>0</v>
      </c>
      <c r="L1723" s="49">
        <v>0</v>
      </c>
      <c r="M1723" s="49">
        <v>1000</v>
      </c>
      <c r="N1723" s="49">
        <v>0</v>
      </c>
      <c r="O1723" s="64" t="s">
        <v>5087</v>
      </c>
      <c r="P1723" s="49"/>
      <c r="Q1723" s="57" t="s">
        <v>5088</v>
      </c>
      <c r="R1723" s="49"/>
      <c r="S1723" s="49"/>
      <c r="T1723" s="49"/>
      <c r="U1723" s="49"/>
      <c r="V1723" s="49"/>
      <c r="W1723" s="49"/>
      <c r="X1723" s="49"/>
      <c r="Y1723" s="49"/>
      <c r="Z1723" s="49"/>
      <c r="AA1723" s="49"/>
      <c r="AC1723" s="5" t="s">
        <v>5105</v>
      </c>
      <c r="AD1723" s="5" t="s">
        <v>43826</v>
      </c>
      <c r="AE1723" s="5" t="s">
        <v>43826</v>
      </c>
      <c r="AG1723" s="5" t="s">
        <v>156</v>
      </c>
      <c r="AM1723" s="5">
        <v>0</v>
      </c>
      <c r="AO1723" s="5" t="s">
        <v>157</v>
      </c>
    </row>
    <row r="1724" spans="1:41" s="5" customFormat="1" x14ac:dyDescent="0.2">
      <c r="A1724" s="5" t="s">
        <v>43827</v>
      </c>
      <c r="B1724" s="5" t="s">
        <v>20724</v>
      </c>
      <c r="D1724" s="5" t="s">
        <v>43827</v>
      </c>
      <c r="E1724" s="5" t="s">
        <v>5105</v>
      </c>
      <c r="F1724" s="5" t="s">
        <v>43828</v>
      </c>
      <c r="G1724" s="5" t="s">
        <v>43829</v>
      </c>
      <c r="H1724" s="5" t="s">
        <v>5107</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43830</v>
      </c>
      <c r="AE1724" s="5" t="s">
        <v>43830</v>
      </c>
      <c r="AG1724" s="5" t="s">
        <v>156</v>
      </c>
      <c r="AM1724" s="5">
        <v>0</v>
      </c>
      <c r="AO1724" s="5" t="s">
        <v>157</v>
      </c>
    </row>
    <row r="1725" spans="1:41" s="59" customFormat="1" x14ac:dyDescent="0.2">
      <c r="A1725" s="5" t="s">
        <v>43831</v>
      </c>
      <c r="B1725" s="5" t="s">
        <v>20725</v>
      </c>
      <c r="C1725" s="5"/>
      <c r="D1725" s="5" t="s">
        <v>43831</v>
      </c>
      <c r="E1725" s="5" t="s">
        <v>5108</v>
      </c>
      <c r="F1725" s="5" t="s">
        <v>43832</v>
      </c>
      <c r="G1725" s="5" t="s">
        <v>43833</v>
      </c>
      <c r="H1725" s="5" t="s">
        <v>5109</v>
      </c>
      <c r="I1725" s="5" t="s">
        <v>4322</v>
      </c>
      <c r="J1725" s="5" t="s">
        <v>4986</v>
      </c>
      <c r="K1725" s="49">
        <v>0</v>
      </c>
      <c r="L1725" s="49">
        <v>0</v>
      </c>
      <c r="M1725" s="49">
        <v>1000</v>
      </c>
      <c r="N1725" s="49">
        <v>0</v>
      </c>
      <c r="O1725" s="64" t="s">
        <v>5110</v>
      </c>
      <c r="P1725" s="49"/>
      <c r="Q1725" s="57" t="s">
        <v>5111</v>
      </c>
      <c r="R1725" s="49"/>
      <c r="S1725" s="49"/>
      <c r="T1725" s="49"/>
      <c r="U1725" s="49"/>
      <c r="V1725" s="49"/>
      <c r="W1725" s="49"/>
      <c r="X1725" s="49"/>
      <c r="Y1725" s="49"/>
      <c r="Z1725" s="49"/>
      <c r="AA1725" s="49"/>
      <c r="AB1725" s="5"/>
      <c r="AC1725" s="5" t="s">
        <v>5108</v>
      </c>
      <c r="AD1725" s="5" t="s">
        <v>43834</v>
      </c>
      <c r="AE1725" s="5" t="s">
        <v>43834</v>
      </c>
      <c r="AF1725" s="5"/>
      <c r="AG1725" s="5" t="s">
        <v>156</v>
      </c>
      <c r="AH1725" s="5"/>
      <c r="AI1725" s="5"/>
      <c r="AJ1725" s="5"/>
      <c r="AK1725" s="5"/>
      <c r="AL1725" s="5"/>
      <c r="AM1725" s="5">
        <v>0</v>
      </c>
      <c r="AN1725" s="5"/>
      <c r="AO1725" s="5" t="s">
        <v>157</v>
      </c>
    </row>
    <row r="1726" spans="1:41" s="5" customFormat="1" x14ac:dyDescent="0.2">
      <c r="A1726" s="5" t="s">
        <v>43835</v>
      </c>
      <c r="B1726" s="5" t="s">
        <v>20725</v>
      </c>
      <c r="D1726" s="5" t="s">
        <v>43835</v>
      </c>
      <c r="E1726" s="5" t="s">
        <v>5108</v>
      </c>
      <c r="F1726" s="5" t="s">
        <v>43836</v>
      </c>
      <c r="G1726" s="5" t="s">
        <v>43837</v>
      </c>
      <c r="H1726" s="5" t="s">
        <v>5112</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C1726" s="5" t="s">
        <v>5108</v>
      </c>
      <c r="AD1726" s="5" t="s">
        <v>43838</v>
      </c>
      <c r="AE1726" s="5" t="s">
        <v>43838</v>
      </c>
      <c r="AG1726" s="5" t="s">
        <v>156</v>
      </c>
      <c r="AM1726" s="5">
        <v>0</v>
      </c>
      <c r="AO1726" s="5" t="s">
        <v>157</v>
      </c>
    </row>
    <row r="1727" spans="1:41" s="5" customFormat="1" x14ac:dyDescent="0.2">
      <c r="A1727" s="5" t="s">
        <v>43839</v>
      </c>
      <c r="B1727" s="5" t="s">
        <v>20726</v>
      </c>
      <c r="D1727" s="5" t="s">
        <v>43839</v>
      </c>
      <c r="E1727" s="5" t="s">
        <v>5113</v>
      </c>
      <c r="F1727" s="5" t="s">
        <v>43840</v>
      </c>
      <c r="G1727" s="5" t="s">
        <v>43841</v>
      </c>
      <c r="H1727" s="5" t="s">
        <v>5114</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5113</v>
      </c>
      <c r="AD1727" s="5" t="s">
        <v>43842</v>
      </c>
      <c r="AE1727" s="5" t="s">
        <v>43842</v>
      </c>
      <c r="AG1727" s="5" t="s">
        <v>156</v>
      </c>
      <c r="AM1727" s="5">
        <v>0</v>
      </c>
      <c r="AO1727" s="5" t="s">
        <v>157</v>
      </c>
    </row>
    <row r="1728" spans="1:41" s="5" customFormat="1" x14ac:dyDescent="0.2">
      <c r="A1728" s="5" t="s">
        <v>43843</v>
      </c>
      <c r="B1728" s="5" t="s">
        <v>20726</v>
      </c>
      <c r="D1728" s="5" t="s">
        <v>43843</v>
      </c>
      <c r="E1728" s="5" t="s">
        <v>5113</v>
      </c>
      <c r="F1728" s="5" t="s">
        <v>43844</v>
      </c>
      <c r="G1728" s="5" t="s">
        <v>43845</v>
      </c>
      <c r="H1728" s="5" t="s">
        <v>5115</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43846</v>
      </c>
      <c r="AE1728" s="5" t="s">
        <v>43846</v>
      </c>
      <c r="AG1728" s="5" t="s">
        <v>156</v>
      </c>
      <c r="AM1728" s="5">
        <v>0</v>
      </c>
      <c r="AO1728" s="5" t="s">
        <v>157</v>
      </c>
    </row>
    <row r="1729" spans="1:41" s="5" customFormat="1" x14ac:dyDescent="0.2">
      <c r="A1729" s="5" t="s">
        <v>43847</v>
      </c>
      <c r="B1729" s="5" t="s">
        <v>20727</v>
      </c>
      <c r="D1729" s="5" t="s">
        <v>43847</v>
      </c>
      <c r="E1729" s="5" t="s">
        <v>5116</v>
      </c>
      <c r="F1729" s="5" t="s">
        <v>43848</v>
      </c>
      <c r="G1729" s="5" t="s">
        <v>43849</v>
      </c>
      <c r="H1729" s="5" t="s">
        <v>5117</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5116</v>
      </c>
      <c r="AD1729" s="5" t="s">
        <v>43850</v>
      </c>
      <c r="AE1729" s="5" t="s">
        <v>43850</v>
      </c>
      <c r="AG1729" s="5" t="s">
        <v>156</v>
      </c>
      <c r="AM1729" s="5">
        <v>0</v>
      </c>
      <c r="AO1729" s="5" t="s">
        <v>157</v>
      </c>
    </row>
    <row r="1730" spans="1:41" s="5" customFormat="1" x14ac:dyDescent="0.2">
      <c r="A1730" s="5" t="s">
        <v>43851</v>
      </c>
      <c r="B1730" s="5" t="s">
        <v>20727</v>
      </c>
      <c r="D1730" s="5" t="s">
        <v>43851</v>
      </c>
      <c r="E1730" s="5" t="s">
        <v>5116</v>
      </c>
      <c r="F1730" s="5" t="s">
        <v>43852</v>
      </c>
      <c r="G1730" s="5" t="s">
        <v>43853</v>
      </c>
      <c r="H1730" s="5" t="s">
        <v>5118</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43854</v>
      </c>
      <c r="AE1730" s="5" t="s">
        <v>43854</v>
      </c>
      <c r="AG1730" s="5" t="s">
        <v>156</v>
      </c>
      <c r="AM1730" s="5">
        <v>0</v>
      </c>
      <c r="AO1730" s="5" t="s">
        <v>157</v>
      </c>
    </row>
    <row r="1731" spans="1:41" s="5" customFormat="1" x14ac:dyDescent="0.2">
      <c r="A1731" s="5" t="s">
        <v>43855</v>
      </c>
      <c r="B1731" s="5" t="s">
        <v>20728</v>
      </c>
      <c r="D1731" s="5" t="s">
        <v>43855</v>
      </c>
      <c r="E1731" s="5" t="s">
        <v>5119</v>
      </c>
      <c r="F1731" s="5" t="s">
        <v>43856</v>
      </c>
      <c r="G1731" s="5" t="s">
        <v>43857</v>
      </c>
      <c r="H1731" s="5" t="s">
        <v>43858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5119</v>
      </c>
      <c r="AD1731" s="5" t="s">
        <v>43859</v>
      </c>
      <c r="AE1731" s="5" t="s">
        <v>43859</v>
      </c>
      <c r="AG1731" s="5" t="s">
        <v>156</v>
      </c>
      <c r="AM1731" s="5">
        <v>0</v>
      </c>
      <c r="AO1731" s="5" t="s">
        <v>157</v>
      </c>
    </row>
    <row r="1732" spans="1:41" s="5" customFormat="1" x14ac:dyDescent="0.2">
      <c r="A1732" s="5" t="s">
        <v>43860</v>
      </c>
      <c r="B1732" s="5" t="s">
        <v>20728</v>
      </c>
      <c r="D1732" s="5" t="s">
        <v>43860</v>
      </c>
      <c r="E1732" s="5" t="s">
        <v>5119</v>
      </c>
      <c r="F1732" s="5" t="s">
        <v>43861</v>
      </c>
      <c r="G1732" s="5" t="s">
        <v>43862</v>
      </c>
      <c r="H1732" s="5" t="s">
        <v>43858</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43863</v>
      </c>
      <c r="AE1732" s="5" t="s">
        <v>43863</v>
      </c>
      <c r="AG1732" s="5" t="s">
        <v>156</v>
      </c>
      <c r="AM1732" s="5">
        <v>0</v>
      </c>
      <c r="AO1732" s="5" t="s">
        <v>157</v>
      </c>
    </row>
    <row r="1733" spans="1:41" s="59" customFormat="1" x14ac:dyDescent="0.2">
      <c r="A1733" s="5" t="s">
        <v>43864</v>
      </c>
      <c r="B1733" s="5" t="s">
        <v>20729</v>
      </c>
      <c r="C1733" s="5"/>
      <c r="D1733" s="5" t="s">
        <v>43864</v>
      </c>
      <c r="E1733" s="5" t="s">
        <v>5120</v>
      </c>
      <c r="F1733" s="5" t="s">
        <v>43865</v>
      </c>
      <c r="G1733" s="5" t="s">
        <v>43866</v>
      </c>
      <c r="H1733" s="5" t="s">
        <v>5121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B1733" s="5"/>
      <c r="AC1733" s="5" t="s">
        <v>5120</v>
      </c>
      <c r="AD1733" s="5" t="s">
        <v>43867</v>
      </c>
      <c r="AE1733" s="5" t="s">
        <v>43867</v>
      </c>
      <c r="AF1733" s="5"/>
      <c r="AG1733" s="5" t="s">
        <v>156</v>
      </c>
      <c r="AH1733" s="5"/>
      <c r="AI1733" s="5"/>
      <c r="AJ1733" s="5"/>
      <c r="AK1733" s="5"/>
      <c r="AL1733" s="5"/>
      <c r="AM1733" s="5">
        <v>0</v>
      </c>
      <c r="AN1733" s="5"/>
      <c r="AO1733" s="5" t="s">
        <v>157</v>
      </c>
    </row>
    <row r="1734" spans="1:41" s="59" customFormat="1" x14ac:dyDescent="0.2">
      <c r="A1734" s="5" t="s">
        <v>43868</v>
      </c>
      <c r="B1734" s="5" t="s">
        <v>20729</v>
      </c>
      <c r="C1734" s="5"/>
      <c r="D1734" s="5" t="s">
        <v>43868</v>
      </c>
      <c r="E1734" s="5" t="s">
        <v>5120</v>
      </c>
      <c r="F1734" s="5" t="s">
        <v>43869</v>
      </c>
      <c r="G1734" s="5" t="s">
        <v>43870</v>
      </c>
      <c r="H1734" s="5" t="s">
        <v>5122</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43871</v>
      </c>
      <c r="AE1734" s="5" t="s">
        <v>43871</v>
      </c>
      <c r="AF1734" s="5"/>
      <c r="AG1734" s="5" t="s">
        <v>156</v>
      </c>
      <c r="AH1734" s="5"/>
      <c r="AI1734" s="5"/>
      <c r="AJ1734" s="5"/>
      <c r="AK1734" s="5"/>
      <c r="AL1734" s="5"/>
      <c r="AM1734" s="5">
        <v>0</v>
      </c>
      <c r="AN1734" s="5"/>
      <c r="AO1734" s="5" t="s">
        <v>157</v>
      </c>
    </row>
    <row r="1735" spans="1:41" s="59" customFormat="1" x14ac:dyDescent="0.2">
      <c r="A1735" s="5" t="s">
        <v>43872</v>
      </c>
      <c r="B1735" s="5" t="s">
        <v>20730</v>
      </c>
      <c r="C1735" s="5"/>
      <c r="D1735" s="5" t="s">
        <v>43872</v>
      </c>
      <c r="E1735" s="5" t="s">
        <v>5123</v>
      </c>
      <c r="F1735" s="5" t="s">
        <v>43873</v>
      </c>
      <c r="G1735" s="5" t="s">
        <v>43874</v>
      </c>
      <c r="H1735" s="5" t="s">
        <v>5124</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5123</v>
      </c>
      <c r="AD1735" s="5" t="s">
        <v>43875</v>
      </c>
      <c r="AE1735" s="5" t="s">
        <v>43875</v>
      </c>
      <c r="AF1735" s="5"/>
      <c r="AG1735" s="5" t="s">
        <v>156</v>
      </c>
      <c r="AH1735" s="5"/>
      <c r="AI1735" s="5"/>
      <c r="AJ1735" s="5"/>
      <c r="AK1735" s="5"/>
      <c r="AL1735" s="5"/>
      <c r="AM1735" s="5">
        <v>0</v>
      </c>
      <c r="AN1735" s="5"/>
      <c r="AO1735" s="5" t="s">
        <v>157</v>
      </c>
    </row>
    <row r="1736" spans="1:41" s="59" customFormat="1" x14ac:dyDescent="0.2">
      <c r="A1736" s="5" t="s">
        <v>43876</v>
      </c>
      <c r="B1736" s="5" t="s">
        <v>20730</v>
      </c>
      <c r="C1736" s="5"/>
      <c r="D1736" s="5" t="s">
        <v>43876</v>
      </c>
      <c r="E1736" s="5" t="s">
        <v>5123</v>
      </c>
      <c r="F1736" s="5" t="s">
        <v>43877</v>
      </c>
      <c r="G1736" s="5" t="s">
        <v>43878</v>
      </c>
      <c r="H1736" s="5" t="s">
        <v>5125</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43879</v>
      </c>
      <c r="AE1736" s="5" t="s">
        <v>43879</v>
      </c>
      <c r="AF1736" s="5"/>
      <c r="AG1736" s="5" t="s">
        <v>156</v>
      </c>
      <c r="AH1736" s="5"/>
      <c r="AI1736" s="5"/>
      <c r="AJ1736" s="5"/>
      <c r="AK1736" s="5"/>
      <c r="AL1736" s="5"/>
      <c r="AM1736" s="5">
        <v>0</v>
      </c>
      <c r="AN1736" s="5"/>
      <c r="AO1736" s="5" t="s">
        <v>157</v>
      </c>
    </row>
    <row r="1737" spans="1:41" s="59" customFormat="1" x14ac:dyDescent="0.2">
      <c r="A1737" s="5" t="s">
        <v>43880</v>
      </c>
      <c r="B1737" s="5" t="s">
        <v>20731</v>
      </c>
      <c r="C1737" s="5"/>
      <c r="D1737" s="5" t="s">
        <v>43880</v>
      </c>
      <c r="E1737" s="5" t="s">
        <v>5126</v>
      </c>
      <c r="F1737" s="5" t="s">
        <v>43881</v>
      </c>
      <c r="G1737" s="5" t="s">
        <v>43882</v>
      </c>
      <c r="H1737" s="5" t="s">
        <v>5127</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5126</v>
      </c>
      <c r="AD1737" s="5" t="s">
        <v>43883</v>
      </c>
      <c r="AE1737" s="5" t="s">
        <v>43883</v>
      </c>
      <c r="AF1737" s="5"/>
      <c r="AG1737" s="5" t="s">
        <v>156</v>
      </c>
      <c r="AH1737" s="5"/>
      <c r="AI1737" s="5"/>
      <c r="AJ1737" s="5"/>
      <c r="AK1737" s="5"/>
      <c r="AL1737" s="5"/>
      <c r="AM1737" s="5">
        <v>0</v>
      </c>
      <c r="AN1737" s="5"/>
      <c r="AO1737" s="5" t="s">
        <v>157</v>
      </c>
    </row>
    <row r="1738" spans="1:41" s="59" customFormat="1" x14ac:dyDescent="0.2">
      <c r="A1738" s="5" t="s">
        <v>43884</v>
      </c>
      <c r="B1738" s="5" t="s">
        <v>20731</v>
      </c>
      <c r="C1738" s="5"/>
      <c r="D1738" s="5" t="s">
        <v>43884</v>
      </c>
      <c r="E1738" s="5" t="s">
        <v>5126</v>
      </c>
      <c r="F1738" s="5" t="s">
        <v>43885</v>
      </c>
      <c r="G1738" s="5" t="s">
        <v>43886</v>
      </c>
      <c r="H1738" s="5" t="s">
        <v>5128</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43887</v>
      </c>
      <c r="AE1738" s="5" t="s">
        <v>43887</v>
      </c>
      <c r="AF1738" s="5"/>
      <c r="AG1738" s="5" t="s">
        <v>156</v>
      </c>
      <c r="AH1738" s="5"/>
      <c r="AI1738" s="5"/>
      <c r="AJ1738" s="5"/>
      <c r="AK1738" s="5"/>
      <c r="AL1738" s="5"/>
      <c r="AM1738" s="5">
        <v>0</v>
      </c>
      <c r="AN1738" s="5"/>
      <c r="AO1738" s="5" t="s">
        <v>157</v>
      </c>
    </row>
    <row r="1739" spans="1:41" s="59" customFormat="1" x14ac:dyDescent="0.2">
      <c r="A1739" s="5" t="s">
        <v>43888</v>
      </c>
      <c r="B1739" s="5" t="s">
        <v>21567</v>
      </c>
      <c r="C1739" s="5"/>
      <c r="D1739" s="5" t="s">
        <v>43888</v>
      </c>
      <c r="E1739" s="5" t="s">
        <v>9818</v>
      </c>
      <c r="F1739" s="5" t="s">
        <v>43889</v>
      </c>
      <c r="G1739" s="5" t="s">
        <v>43890</v>
      </c>
      <c r="H1739" s="5" t="s">
        <v>43891</v>
      </c>
      <c r="I1739" s="5" t="s">
        <v>23260</v>
      </c>
      <c r="J1739" s="5" t="s">
        <v>4986</v>
      </c>
      <c r="K1739" s="49">
        <v>0</v>
      </c>
      <c r="L1739" s="49">
        <v>0</v>
      </c>
      <c r="M1739" s="49">
        <v>1000</v>
      </c>
      <c r="N1739" s="49">
        <v>0</v>
      </c>
      <c r="O1739" s="64"/>
      <c r="P1739" s="49"/>
      <c r="Q1739" s="57"/>
      <c r="R1739" s="49"/>
      <c r="S1739" s="49"/>
      <c r="T1739" s="49"/>
      <c r="U1739" s="49"/>
      <c r="V1739" s="49"/>
      <c r="W1739" s="49"/>
      <c r="X1739" s="49"/>
      <c r="Y1739" s="49" t="s">
        <v>9820</v>
      </c>
      <c r="Z1739" s="49"/>
      <c r="AA1739" s="49"/>
      <c r="AB1739" s="5"/>
      <c r="AC1739" s="5" t="s">
        <v>9818</v>
      </c>
      <c r="AD1739" s="5" t="s">
        <v>43892</v>
      </c>
      <c r="AE1739" s="5" t="s">
        <v>43892</v>
      </c>
      <c r="AF1739" s="5"/>
      <c r="AG1739" s="5" t="s">
        <v>156</v>
      </c>
      <c r="AH1739" s="5"/>
      <c r="AI1739" s="5"/>
      <c r="AJ1739" s="5"/>
      <c r="AK1739" s="5"/>
      <c r="AL1739" s="5"/>
      <c r="AM1739" s="5">
        <v>0</v>
      </c>
      <c r="AN1739" s="5"/>
      <c r="AO1739" s="5" t="s">
        <v>157</v>
      </c>
    </row>
    <row r="1740" spans="1:41" s="59" customFormat="1" x14ac:dyDescent="0.2">
      <c r="A1740" s="5" t="s">
        <v>43893</v>
      </c>
      <c r="B1740" s="5" t="s">
        <v>21569</v>
      </c>
      <c r="C1740" s="5"/>
      <c r="D1740" s="5" t="s">
        <v>43893</v>
      </c>
      <c r="E1740" s="5" t="s">
        <v>9824</v>
      </c>
      <c r="F1740" s="5" t="s">
        <v>43894</v>
      </c>
      <c r="G1740" s="5" t="s">
        <v>43895</v>
      </c>
      <c r="H1740" s="5" t="s">
        <v>43896</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9826</v>
      </c>
      <c r="Z1740" s="49"/>
      <c r="AA1740" s="49"/>
      <c r="AB1740" s="5"/>
      <c r="AC1740" s="5" t="s">
        <v>9824</v>
      </c>
      <c r="AD1740" s="5" t="s">
        <v>43897</v>
      </c>
      <c r="AE1740" s="5" t="s">
        <v>43897</v>
      </c>
      <c r="AF1740" s="5"/>
      <c r="AG1740" s="5" t="s">
        <v>156</v>
      </c>
      <c r="AH1740" s="5"/>
      <c r="AI1740" s="5"/>
      <c r="AJ1740" s="5"/>
      <c r="AK1740" s="5"/>
      <c r="AL1740" s="5"/>
      <c r="AM1740" s="5">
        <v>0</v>
      </c>
      <c r="AN1740" s="5"/>
      <c r="AO1740" s="5" t="s">
        <v>157</v>
      </c>
    </row>
    <row r="1741" spans="1:41" s="59" customFormat="1" x14ac:dyDescent="0.2">
      <c r="A1741" s="5" t="s">
        <v>43898</v>
      </c>
      <c r="B1741" s="5" t="s">
        <v>21571</v>
      </c>
      <c r="C1741" s="5"/>
      <c r="D1741" s="5" t="s">
        <v>43898</v>
      </c>
      <c r="E1741" s="5" t="s">
        <v>9830</v>
      </c>
      <c r="F1741" s="5" t="s">
        <v>43899</v>
      </c>
      <c r="G1741" s="5" t="s">
        <v>43900</v>
      </c>
      <c r="H1741" s="5" t="s">
        <v>43901</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9832</v>
      </c>
      <c r="Z1741" s="49"/>
      <c r="AA1741" s="49"/>
      <c r="AB1741" s="5"/>
      <c r="AC1741" s="5" t="s">
        <v>9830</v>
      </c>
      <c r="AD1741" s="5" t="s">
        <v>43902</v>
      </c>
      <c r="AE1741" s="5" t="s">
        <v>43902</v>
      </c>
      <c r="AF1741" s="5"/>
      <c r="AG1741" s="5" t="s">
        <v>156</v>
      </c>
      <c r="AH1741" s="5"/>
      <c r="AI1741" s="5"/>
      <c r="AJ1741" s="5"/>
      <c r="AK1741" s="5"/>
      <c r="AL1741" s="5"/>
      <c r="AM1741" s="5">
        <v>0</v>
      </c>
      <c r="AN1741" s="5"/>
      <c r="AO1741" s="5" t="s">
        <v>157</v>
      </c>
    </row>
    <row r="1742" spans="1:41" s="59" customFormat="1" x14ac:dyDescent="0.2">
      <c r="A1742" s="5" t="s">
        <v>43903</v>
      </c>
      <c r="B1742" s="5" t="s">
        <v>21578</v>
      </c>
      <c r="C1742" s="5"/>
      <c r="D1742" s="5" t="s">
        <v>43903</v>
      </c>
      <c r="E1742" s="5" t="s">
        <v>9851</v>
      </c>
      <c r="F1742" s="5" t="s">
        <v>43904</v>
      </c>
      <c r="G1742" s="5" t="s">
        <v>43905</v>
      </c>
      <c r="H1742" s="5" t="s">
        <v>43906</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9852</v>
      </c>
      <c r="Z1742" s="49"/>
      <c r="AA1742" s="49"/>
      <c r="AB1742" s="5"/>
      <c r="AC1742" s="5" t="s">
        <v>9851</v>
      </c>
      <c r="AD1742" s="5" t="s">
        <v>43907</v>
      </c>
      <c r="AE1742" s="5" t="s">
        <v>43907</v>
      </c>
      <c r="AF1742" s="5"/>
      <c r="AG1742" s="5" t="s">
        <v>156</v>
      </c>
      <c r="AH1742" s="5"/>
      <c r="AI1742" s="5"/>
      <c r="AJ1742" s="5"/>
      <c r="AK1742" s="5"/>
      <c r="AL1742" s="5"/>
      <c r="AM1742" s="5">
        <v>0</v>
      </c>
      <c r="AN1742" s="5"/>
      <c r="AO1742" s="5" t="s">
        <v>157</v>
      </c>
    </row>
    <row r="1743" spans="1:41" s="59" customFormat="1" x14ac:dyDescent="0.2">
      <c r="A1743" s="5" t="s">
        <v>43908</v>
      </c>
      <c r="B1743" s="5" t="s">
        <v>21578</v>
      </c>
      <c r="C1743" s="5"/>
      <c r="D1743" s="5" t="s">
        <v>43908</v>
      </c>
      <c r="E1743" s="5" t="s">
        <v>9851</v>
      </c>
      <c r="F1743" s="5" t="s">
        <v>43909</v>
      </c>
      <c r="G1743" s="5" t="s">
        <v>43910</v>
      </c>
      <c r="H1743" s="5" t="s">
        <v>43906</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43911</v>
      </c>
      <c r="AE1743" s="5" t="s">
        <v>43911</v>
      </c>
      <c r="AF1743" s="5"/>
      <c r="AG1743" s="5" t="s">
        <v>156</v>
      </c>
      <c r="AH1743" s="5"/>
      <c r="AI1743" s="5"/>
      <c r="AJ1743" s="5"/>
      <c r="AK1743" s="5"/>
      <c r="AL1743" s="5"/>
      <c r="AM1743" s="5">
        <v>0</v>
      </c>
      <c r="AN1743" s="5"/>
      <c r="AO1743" s="5" t="s">
        <v>157</v>
      </c>
    </row>
    <row r="1744" spans="1:41" s="59" customFormat="1" x14ac:dyDescent="0.2">
      <c r="A1744" s="5" t="s">
        <v>43912</v>
      </c>
      <c r="B1744" s="5" t="s">
        <v>21579</v>
      </c>
      <c r="C1744" s="5"/>
      <c r="D1744" s="5" t="s">
        <v>43912</v>
      </c>
      <c r="E1744" s="5" t="s">
        <v>9854</v>
      </c>
      <c r="F1744" s="5" t="s">
        <v>43913</v>
      </c>
      <c r="G1744" s="5" t="s">
        <v>43914</v>
      </c>
      <c r="H1744" s="5" t="s">
        <v>43915</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9855</v>
      </c>
      <c r="Z1744" s="49"/>
      <c r="AA1744" s="49"/>
      <c r="AB1744" s="5"/>
      <c r="AC1744" s="5" t="s">
        <v>9854</v>
      </c>
      <c r="AD1744" s="5" t="s">
        <v>43916</v>
      </c>
      <c r="AE1744" s="5" t="s">
        <v>43916</v>
      </c>
      <c r="AF1744" s="5"/>
      <c r="AG1744" s="5" t="s">
        <v>156</v>
      </c>
      <c r="AH1744" s="5"/>
      <c r="AI1744" s="5"/>
      <c r="AJ1744" s="5"/>
      <c r="AK1744" s="5"/>
      <c r="AL1744" s="5"/>
      <c r="AM1744" s="5">
        <v>0</v>
      </c>
      <c r="AN1744" s="5"/>
      <c r="AO1744" s="5" t="s">
        <v>157</v>
      </c>
    </row>
    <row r="1745" spans="1:41" s="59" customFormat="1" x14ac:dyDescent="0.2">
      <c r="A1745" s="5" t="s">
        <v>43917</v>
      </c>
      <c r="B1745" s="5" t="s">
        <v>21579</v>
      </c>
      <c r="C1745" s="5"/>
      <c r="D1745" s="5" t="s">
        <v>43917</v>
      </c>
      <c r="E1745" s="5" t="s">
        <v>9854</v>
      </c>
      <c r="F1745" s="5" t="s">
        <v>43918</v>
      </c>
      <c r="G1745" s="5" t="s">
        <v>43919</v>
      </c>
      <c r="H1745" s="5" t="s">
        <v>43920</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43921</v>
      </c>
      <c r="AE1745" s="5" t="s">
        <v>43921</v>
      </c>
      <c r="AF1745" s="5"/>
      <c r="AG1745" s="5" t="s">
        <v>156</v>
      </c>
      <c r="AH1745" s="5"/>
      <c r="AI1745" s="5"/>
      <c r="AJ1745" s="5"/>
      <c r="AK1745" s="5"/>
      <c r="AL1745" s="5"/>
      <c r="AM1745" s="5">
        <v>0</v>
      </c>
      <c r="AN1745" s="5"/>
      <c r="AO1745" s="5" t="s">
        <v>157</v>
      </c>
    </row>
    <row r="1746" spans="1:41" s="5" customFormat="1" x14ac:dyDescent="0.2">
      <c r="A1746" s="5" t="s">
        <v>43922</v>
      </c>
      <c r="B1746" s="5" t="s">
        <v>20732</v>
      </c>
      <c r="D1746" s="5" t="s">
        <v>43922</v>
      </c>
      <c r="E1746" s="5" t="s">
        <v>5129</v>
      </c>
      <c r="F1746" s="5" t="s">
        <v>43923</v>
      </c>
      <c r="G1746" s="5" t="s">
        <v>43924</v>
      </c>
      <c r="H1746" s="5" t="s">
        <v>43925</v>
      </c>
      <c r="I1746" s="5" t="s">
        <v>4322</v>
      </c>
      <c r="J1746" s="5" t="s">
        <v>4986</v>
      </c>
      <c r="K1746" s="49">
        <v>0</v>
      </c>
      <c r="L1746" s="49">
        <v>0</v>
      </c>
      <c r="M1746" s="49">
        <v>1000</v>
      </c>
      <c r="N1746" s="49">
        <v>0</v>
      </c>
      <c r="O1746" s="64"/>
      <c r="P1746" s="49"/>
      <c r="Q1746" s="57"/>
      <c r="R1746" s="49"/>
      <c r="S1746" s="49"/>
      <c r="T1746" s="49"/>
      <c r="U1746" s="49"/>
      <c r="V1746" s="49"/>
      <c r="W1746" s="49"/>
      <c r="X1746" s="49"/>
      <c r="Y1746" s="49" t="s">
        <v>5130</v>
      </c>
      <c r="Z1746" s="49"/>
      <c r="AA1746" s="49"/>
      <c r="AC1746" s="5" t="s">
        <v>5129</v>
      </c>
      <c r="AD1746" s="5" t="s">
        <v>43926</v>
      </c>
      <c r="AE1746" s="5" t="s">
        <v>43926</v>
      </c>
      <c r="AG1746" s="5" t="s">
        <v>156</v>
      </c>
      <c r="AM1746" s="5">
        <v>0</v>
      </c>
      <c r="AO1746" s="5" t="s">
        <v>157</v>
      </c>
    </row>
    <row r="1747" spans="1:41" s="5" customFormat="1" x14ac:dyDescent="0.2">
      <c r="A1747" s="5" t="s">
        <v>43927</v>
      </c>
      <c r="B1747" s="5" t="s">
        <v>20733</v>
      </c>
      <c r="D1747" s="5" t="s">
        <v>43927</v>
      </c>
      <c r="E1747" s="5" t="s">
        <v>5131</v>
      </c>
      <c r="F1747" s="5" t="s">
        <v>43928</v>
      </c>
      <c r="G1747" s="5" t="s">
        <v>43929</v>
      </c>
      <c r="H1747" s="5" t="s">
        <v>43930</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5132</v>
      </c>
      <c r="Z1747" s="49"/>
      <c r="AA1747" s="49"/>
      <c r="AC1747" s="5" t="s">
        <v>5131</v>
      </c>
      <c r="AD1747" s="5" t="s">
        <v>43931</v>
      </c>
      <c r="AE1747" s="5" t="s">
        <v>43931</v>
      </c>
      <c r="AG1747" s="5" t="s">
        <v>156</v>
      </c>
      <c r="AM1747" s="5">
        <v>0</v>
      </c>
      <c r="AO1747" s="5" t="s">
        <v>157</v>
      </c>
    </row>
    <row r="1748" spans="1:41" s="5" customFormat="1" x14ac:dyDescent="0.2">
      <c r="A1748" s="5" t="s">
        <v>43932</v>
      </c>
      <c r="B1748" s="5" t="s">
        <v>20733</v>
      </c>
      <c r="D1748" s="5" t="s">
        <v>43932</v>
      </c>
      <c r="E1748" s="5" t="s">
        <v>5131</v>
      </c>
      <c r="F1748" s="5" t="s">
        <v>43933</v>
      </c>
      <c r="G1748" s="5" t="s">
        <v>43934</v>
      </c>
      <c r="H1748" s="5" t="s">
        <v>43935</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43936</v>
      </c>
      <c r="AE1748" s="5" t="s">
        <v>43936</v>
      </c>
      <c r="AG1748" s="5" t="s">
        <v>156</v>
      </c>
      <c r="AM1748" s="5">
        <v>0</v>
      </c>
      <c r="AO1748" s="5" t="s">
        <v>157</v>
      </c>
    </row>
    <row r="1749" spans="1:41" s="5" customFormat="1" x14ac:dyDescent="0.2">
      <c r="A1749" s="5" t="s">
        <v>43937</v>
      </c>
      <c r="B1749" s="5" t="s">
        <v>20734</v>
      </c>
      <c r="D1749" s="5" t="s">
        <v>43937</v>
      </c>
      <c r="E1749" s="5" t="s">
        <v>5133</v>
      </c>
      <c r="F1749" s="5" t="s">
        <v>43938</v>
      </c>
      <c r="G1749" s="5" t="s">
        <v>43939</v>
      </c>
      <c r="H1749" s="5" t="s">
        <v>43940</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5134</v>
      </c>
      <c r="Z1749" s="49"/>
      <c r="AA1749" s="49"/>
      <c r="AC1749" s="5" t="s">
        <v>5133</v>
      </c>
      <c r="AD1749" s="5" t="s">
        <v>43941</v>
      </c>
      <c r="AE1749" s="5" t="s">
        <v>43941</v>
      </c>
      <c r="AG1749" s="5" t="s">
        <v>156</v>
      </c>
      <c r="AM1749" s="5">
        <v>0</v>
      </c>
      <c r="AO1749" s="5" t="s">
        <v>157</v>
      </c>
    </row>
    <row r="1750" spans="1:41" s="5" customFormat="1" x14ac:dyDescent="0.2">
      <c r="A1750" s="5" t="s">
        <v>43942</v>
      </c>
      <c r="B1750" s="5" t="s">
        <v>20734</v>
      </c>
      <c r="D1750" s="5" t="s">
        <v>43942</v>
      </c>
      <c r="E1750" s="5" t="s">
        <v>5133</v>
      </c>
      <c r="F1750" s="5" t="s">
        <v>43943</v>
      </c>
      <c r="G1750" s="5" t="s">
        <v>43944</v>
      </c>
      <c r="H1750" s="5" t="s">
        <v>43945</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43946</v>
      </c>
      <c r="AE1750" s="5" t="s">
        <v>43946</v>
      </c>
      <c r="AG1750" s="5" t="s">
        <v>156</v>
      </c>
      <c r="AM1750" s="5">
        <v>0</v>
      </c>
      <c r="AO1750" s="5" t="s">
        <v>157</v>
      </c>
    </row>
    <row r="1751" spans="1:41" s="59" customFormat="1" x14ac:dyDescent="0.2">
      <c r="A1751" s="5" t="s">
        <v>43947</v>
      </c>
      <c r="B1751" s="5" t="s">
        <v>20735</v>
      </c>
      <c r="C1751" s="5"/>
      <c r="D1751" s="5" t="s">
        <v>43947</v>
      </c>
      <c r="E1751" s="5" t="s">
        <v>5135</v>
      </c>
      <c r="F1751" s="5" t="s">
        <v>43948</v>
      </c>
      <c r="G1751" s="5" t="s">
        <v>43949</v>
      </c>
      <c r="H1751" s="5" t="s">
        <v>43950</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5136</v>
      </c>
      <c r="Z1751" s="49"/>
      <c r="AA1751" s="49"/>
      <c r="AB1751" s="5"/>
      <c r="AC1751" s="5" t="s">
        <v>5135</v>
      </c>
      <c r="AD1751" s="5" t="s">
        <v>43951</v>
      </c>
      <c r="AE1751" s="5" t="s">
        <v>43951</v>
      </c>
      <c r="AF1751" s="5"/>
      <c r="AG1751" s="5" t="s">
        <v>156</v>
      </c>
      <c r="AH1751" s="5"/>
      <c r="AI1751" s="5"/>
      <c r="AJ1751" s="5"/>
      <c r="AK1751" s="5"/>
      <c r="AL1751" s="5"/>
      <c r="AM1751" s="5">
        <v>0</v>
      </c>
      <c r="AN1751" s="5"/>
      <c r="AO1751" s="5" t="s">
        <v>157</v>
      </c>
    </row>
    <row r="1752" spans="1:41" s="5" customFormat="1" x14ac:dyDescent="0.2">
      <c r="A1752" s="5" t="s">
        <v>43952</v>
      </c>
      <c r="B1752" s="5" t="s">
        <v>20735</v>
      </c>
      <c r="D1752" s="5" t="s">
        <v>43952</v>
      </c>
      <c r="E1752" s="5" t="s">
        <v>5135</v>
      </c>
      <c r="F1752" s="5" t="s">
        <v>43953</v>
      </c>
      <c r="G1752" s="5" t="s">
        <v>43954</v>
      </c>
      <c r="H1752" s="5" t="s">
        <v>43955</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C1752" s="5" t="s">
        <v>5135</v>
      </c>
      <c r="AD1752" s="5" t="s">
        <v>43956</v>
      </c>
      <c r="AE1752" s="5" t="s">
        <v>43956</v>
      </c>
      <c r="AG1752" s="5" t="s">
        <v>156</v>
      </c>
      <c r="AM1752" s="5">
        <v>0</v>
      </c>
      <c r="AO1752" s="5" t="s">
        <v>157</v>
      </c>
    </row>
    <row r="1753" spans="1:41" s="5" customFormat="1" x14ac:dyDescent="0.2">
      <c r="A1753" s="5" t="s">
        <v>43957</v>
      </c>
      <c r="B1753" s="5" t="s">
        <v>20736</v>
      </c>
      <c r="D1753" s="5" t="s">
        <v>43957</v>
      </c>
      <c r="E1753" s="5" t="s">
        <v>5137</v>
      </c>
      <c r="F1753" s="5" t="s">
        <v>43958</v>
      </c>
      <c r="G1753" s="5" t="s">
        <v>43959</v>
      </c>
      <c r="H1753" s="5" t="s">
        <v>43960</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5138</v>
      </c>
      <c r="Z1753" s="49"/>
      <c r="AA1753" s="49"/>
      <c r="AC1753" s="5" t="s">
        <v>5137</v>
      </c>
      <c r="AD1753" s="5" t="s">
        <v>43961</v>
      </c>
      <c r="AE1753" s="5" t="s">
        <v>43961</v>
      </c>
      <c r="AG1753" s="5" t="s">
        <v>156</v>
      </c>
      <c r="AM1753" s="5">
        <v>0</v>
      </c>
      <c r="AO1753" s="5" t="s">
        <v>157</v>
      </c>
    </row>
    <row r="1754" spans="1:41" s="5" customFormat="1" x14ac:dyDescent="0.2">
      <c r="A1754" s="5" t="s">
        <v>43962</v>
      </c>
      <c r="B1754" s="5" t="s">
        <v>20737</v>
      </c>
      <c r="D1754" s="5" t="s">
        <v>43962</v>
      </c>
      <c r="E1754" s="5" t="s">
        <v>5139</v>
      </c>
      <c r="F1754" s="5" t="s">
        <v>43963</v>
      </c>
      <c r="G1754" s="5" t="s">
        <v>43964</v>
      </c>
      <c r="H1754" s="5" t="s">
        <v>43965</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5140</v>
      </c>
      <c r="Z1754" s="49"/>
      <c r="AA1754" s="49"/>
      <c r="AC1754" s="5" t="s">
        <v>5139</v>
      </c>
      <c r="AD1754" s="5" t="s">
        <v>43966</v>
      </c>
      <c r="AE1754" s="5" t="s">
        <v>43966</v>
      </c>
      <c r="AG1754" s="5" t="s">
        <v>156</v>
      </c>
      <c r="AM1754" s="5">
        <v>0</v>
      </c>
      <c r="AO1754" s="5" t="s">
        <v>157</v>
      </c>
    </row>
    <row r="1755" spans="1:41" s="5" customFormat="1" x14ac:dyDescent="0.2">
      <c r="A1755" s="5" t="s">
        <v>43967</v>
      </c>
      <c r="B1755" s="5" t="s">
        <v>20738</v>
      </c>
      <c r="D1755" s="5" t="s">
        <v>43967</v>
      </c>
      <c r="E1755" s="5" t="s">
        <v>5141</v>
      </c>
      <c r="F1755" s="5" t="s">
        <v>43968</v>
      </c>
      <c r="G1755" s="5" t="s">
        <v>43969</v>
      </c>
      <c r="H1755" s="5" t="s">
        <v>43970</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5142</v>
      </c>
      <c r="Z1755" s="49"/>
      <c r="AA1755" s="49"/>
      <c r="AC1755" s="5" t="s">
        <v>5141</v>
      </c>
      <c r="AD1755" s="5" t="s">
        <v>43971</v>
      </c>
      <c r="AE1755" s="5" t="s">
        <v>43972</v>
      </c>
      <c r="AG1755" s="5" t="s">
        <v>156</v>
      </c>
      <c r="AM1755" s="5">
        <v>1</v>
      </c>
      <c r="AO1755" s="5" t="s">
        <v>157</v>
      </c>
    </row>
    <row r="1756" spans="1:41" s="5" customFormat="1" x14ac:dyDescent="0.2">
      <c r="A1756" s="5" t="s">
        <v>43973</v>
      </c>
      <c r="B1756" s="5" t="s">
        <v>20739</v>
      </c>
      <c r="C1756" s="5" t="s">
        <v>5219</v>
      </c>
      <c r="D1756" s="5" t="s">
        <v>43973</v>
      </c>
      <c r="E1756" s="5" t="s">
        <v>5214</v>
      </c>
      <c r="F1756" s="5" t="s">
        <v>43974</v>
      </c>
      <c r="G1756" s="5" t="s">
        <v>43975</v>
      </c>
      <c r="H1756" s="5" t="s">
        <v>43976</v>
      </c>
      <c r="I1756" s="5" t="s">
        <v>4322</v>
      </c>
      <c r="J1756" s="5" t="s">
        <v>5144</v>
      </c>
      <c r="K1756" s="49">
        <v>0</v>
      </c>
      <c r="L1756" s="49">
        <v>0</v>
      </c>
      <c r="M1756" s="49">
        <v>1000</v>
      </c>
      <c r="N1756" s="49">
        <v>0</v>
      </c>
      <c r="O1756" s="64" t="s">
        <v>5215</v>
      </c>
      <c r="P1756" s="49"/>
      <c r="Q1756" s="57" t="s">
        <v>5216</v>
      </c>
      <c r="R1756" s="49" t="s">
        <v>5217</v>
      </c>
      <c r="S1756" s="49" t="s">
        <v>83</v>
      </c>
      <c r="T1756" s="49" t="s">
        <v>5204</v>
      </c>
      <c r="U1756" s="49"/>
      <c r="V1756" s="49"/>
      <c r="W1756" s="49"/>
      <c r="X1756" s="49"/>
      <c r="Y1756" s="49" t="s">
        <v>5218</v>
      </c>
      <c r="Z1756" s="49"/>
      <c r="AA1756" s="49"/>
      <c r="AB1756" s="5" t="s">
        <v>5219</v>
      </c>
      <c r="AC1756" s="5" t="s">
        <v>5214</v>
      </c>
      <c r="AD1756" s="5" t="s">
        <v>43977</v>
      </c>
      <c r="AE1756" s="5" t="s">
        <v>43977</v>
      </c>
      <c r="AG1756" s="5" t="s">
        <v>156</v>
      </c>
      <c r="AM1756" s="5">
        <v>0</v>
      </c>
      <c r="AO1756" s="5" t="s">
        <v>157</v>
      </c>
    </row>
    <row r="1757" spans="1:41" s="5" customFormat="1" x14ac:dyDescent="0.2">
      <c r="A1757" s="5" t="s">
        <v>43978</v>
      </c>
      <c r="B1757" s="5" t="s">
        <v>20739</v>
      </c>
      <c r="C1757" s="5" t="s">
        <v>5219</v>
      </c>
      <c r="D1757" s="5" t="s">
        <v>43978</v>
      </c>
      <c r="E1757" s="5" t="s">
        <v>5214</v>
      </c>
      <c r="F1757" s="5" t="s">
        <v>43979</v>
      </c>
      <c r="G1757" s="5" t="s">
        <v>43980</v>
      </c>
      <c r="H1757" s="5" t="s">
        <v>43981</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43982</v>
      </c>
      <c r="AE1757" s="5" t="s">
        <v>43982</v>
      </c>
      <c r="AG1757" s="5" t="s">
        <v>156</v>
      </c>
      <c r="AM1757" s="5">
        <v>0</v>
      </c>
      <c r="AO1757" s="5" t="s">
        <v>157</v>
      </c>
    </row>
    <row r="1758" spans="1:41" s="5" customFormat="1" x14ac:dyDescent="0.2">
      <c r="A1758" s="5" t="s">
        <v>43983</v>
      </c>
      <c r="B1758" s="5" t="s">
        <v>20774</v>
      </c>
      <c r="C1758" s="5" t="s">
        <v>5275</v>
      </c>
      <c r="D1758" s="5" t="s">
        <v>43983</v>
      </c>
      <c r="E1758" s="5" t="s">
        <v>5270</v>
      </c>
      <c r="F1758" s="5" t="s">
        <v>43984</v>
      </c>
      <c r="G1758" s="5" t="s">
        <v>43985</v>
      </c>
      <c r="H1758" s="5" t="s">
        <v>43986</v>
      </c>
      <c r="I1758" s="5" t="s">
        <v>4322</v>
      </c>
      <c r="J1758" s="5" t="s">
        <v>5144</v>
      </c>
      <c r="K1758" s="49">
        <v>0</v>
      </c>
      <c r="L1758" s="49">
        <v>0</v>
      </c>
      <c r="M1758" s="49">
        <v>1000</v>
      </c>
      <c r="N1758" s="49">
        <v>0</v>
      </c>
      <c r="O1758" s="64" t="s">
        <v>5271</v>
      </c>
      <c r="P1758" s="49"/>
      <c r="Q1758" s="57" t="s">
        <v>5272</v>
      </c>
      <c r="R1758" s="49" t="s">
        <v>5273</v>
      </c>
      <c r="S1758" s="49" t="s">
        <v>83</v>
      </c>
      <c r="T1758" s="49"/>
      <c r="U1758" s="49"/>
      <c r="V1758" s="49"/>
      <c r="W1758" s="49"/>
      <c r="X1758" s="49"/>
      <c r="Y1758" s="49" t="s">
        <v>5274</v>
      </c>
      <c r="Z1758" s="49"/>
      <c r="AA1758" s="49"/>
      <c r="AB1758" s="5" t="s">
        <v>5275</v>
      </c>
      <c r="AC1758" s="5" t="s">
        <v>5270</v>
      </c>
      <c r="AD1758" s="5" t="s">
        <v>43987</v>
      </c>
      <c r="AE1758" s="5" t="s">
        <v>43987</v>
      </c>
      <c r="AG1758" s="5" t="s">
        <v>156</v>
      </c>
      <c r="AM1758" s="5">
        <v>0</v>
      </c>
      <c r="AO1758" s="5" t="s">
        <v>157</v>
      </c>
    </row>
    <row r="1759" spans="1:41" s="5" customFormat="1" x14ac:dyDescent="0.2">
      <c r="A1759" s="5" t="s">
        <v>43988</v>
      </c>
      <c r="B1759" s="5" t="s">
        <v>20740</v>
      </c>
      <c r="D1759" s="5" t="s">
        <v>43988</v>
      </c>
      <c r="E1759" s="5" t="s">
        <v>5220</v>
      </c>
      <c r="F1759" s="5" t="s">
        <v>43989</v>
      </c>
      <c r="G1759" s="5" t="s">
        <v>43990</v>
      </c>
      <c r="H1759" s="5" t="s">
        <v>5221</v>
      </c>
      <c r="I1759" s="5" t="s">
        <v>4322</v>
      </c>
      <c r="J1759" s="5" t="s">
        <v>5144</v>
      </c>
      <c r="K1759" s="49">
        <v>0</v>
      </c>
      <c r="L1759" s="49">
        <v>0</v>
      </c>
      <c r="M1759" s="49">
        <v>1000</v>
      </c>
      <c r="N1759" s="49">
        <v>0</v>
      </c>
      <c r="O1759" s="64"/>
      <c r="P1759" s="49"/>
      <c r="Q1759" s="57"/>
      <c r="R1759" s="49"/>
      <c r="S1759" s="49"/>
      <c r="T1759" s="49"/>
      <c r="U1759" s="49"/>
      <c r="V1759" s="49"/>
      <c r="W1759" s="49"/>
      <c r="X1759" s="49"/>
      <c r="Y1759" s="49"/>
      <c r="Z1759" s="49"/>
      <c r="AA1759" s="49"/>
      <c r="AC1759" s="5" t="s">
        <v>5220</v>
      </c>
      <c r="AD1759" s="5" t="s">
        <v>43991</v>
      </c>
      <c r="AE1759" s="5" t="s">
        <v>43991</v>
      </c>
      <c r="AG1759" s="5" t="s">
        <v>156</v>
      </c>
      <c r="AM1759" s="5">
        <v>0</v>
      </c>
      <c r="AO1759" s="5" t="s">
        <v>157</v>
      </c>
    </row>
    <row r="1760" spans="1:41" s="5" customFormat="1" x14ac:dyDescent="0.2">
      <c r="A1760" s="5" t="s">
        <v>43992</v>
      </c>
      <c r="B1760" s="5" t="s">
        <v>20741</v>
      </c>
      <c r="D1760" s="5" t="s">
        <v>43992</v>
      </c>
      <c r="E1760" s="5" t="s">
        <v>5222</v>
      </c>
      <c r="F1760" s="5" t="s">
        <v>43993</v>
      </c>
      <c r="G1760" s="5" t="s">
        <v>43994</v>
      </c>
      <c r="H1760" s="5" t="s">
        <v>5223</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5222</v>
      </c>
      <c r="AD1760" s="5" t="s">
        <v>43995</v>
      </c>
      <c r="AE1760" s="5" t="s">
        <v>43995</v>
      </c>
      <c r="AG1760" s="5" t="s">
        <v>156</v>
      </c>
      <c r="AM1760" s="5">
        <v>0</v>
      </c>
      <c r="AO1760" s="5" t="s">
        <v>157</v>
      </c>
    </row>
    <row r="1761" spans="1:41" s="5" customFormat="1" x14ac:dyDescent="0.2">
      <c r="A1761" s="5" t="s">
        <v>43996</v>
      </c>
      <c r="B1761" s="5" t="s">
        <v>20742</v>
      </c>
      <c r="D1761" s="5" t="s">
        <v>43996</v>
      </c>
      <c r="E1761" s="5" t="s">
        <v>5224</v>
      </c>
      <c r="F1761" s="5" t="s">
        <v>43997</v>
      </c>
      <c r="G1761" s="5" t="s">
        <v>43998</v>
      </c>
      <c r="H1761" s="5" t="s">
        <v>5225</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5224</v>
      </c>
      <c r="AD1761" s="5" t="s">
        <v>43999</v>
      </c>
      <c r="AE1761" s="5" t="s">
        <v>43999</v>
      </c>
      <c r="AG1761" s="5" t="s">
        <v>156</v>
      </c>
      <c r="AM1761" s="5">
        <v>0</v>
      </c>
      <c r="AO1761" s="5" t="s">
        <v>157</v>
      </c>
    </row>
    <row r="1762" spans="1:41" s="5" customFormat="1" x14ac:dyDescent="0.2">
      <c r="A1762" s="5" t="s">
        <v>44000</v>
      </c>
      <c r="B1762" s="5" t="s">
        <v>20742</v>
      </c>
      <c r="D1762" s="5" t="s">
        <v>44000</v>
      </c>
      <c r="E1762" s="5" t="s">
        <v>5224</v>
      </c>
      <c r="F1762" s="5" t="s">
        <v>44001</v>
      </c>
      <c r="G1762" s="5" t="s">
        <v>44002</v>
      </c>
      <c r="H1762" s="5" t="s">
        <v>5226</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44003</v>
      </c>
      <c r="AE1762" s="5" t="s">
        <v>44003</v>
      </c>
      <c r="AG1762" s="5" t="s">
        <v>156</v>
      </c>
      <c r="AM1762" s="5">
        <v>0</v>
      </c>
      <c r="AO1762" s="5" t="s">
        <v>157</v>
      </c>
    </row>
    <row r="1763" spans="1:41" s="5" customFormat="1" x14ac:dyDescent="0.2">
      <c r="A1763" s="5" t="s">
        <v>44004</v>
      </c>
      <c r="B1763" s="5" t="s">
        <v>20743</v>
      </c>
      <c r="D1763" s="5" t="s">
        <v>44004</v>
      </c>
      <c r="E1763" s="5" t="s">
        <v>5227</v>
      </c>
      <c r="F1763" s="5" t="s">
        <v>44005</v>
      </c>
      <c r="G1763" s="5" t="s">
        <v>44006</v>
      </c>
      <c r="H1763" s="5" t="s">
        <v>5228</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5227</v>
      </c>
      <c r="AD1763" s="5" t="s">
        <v>44007</v>
      </c>
      <c r="AE1763" s="5" t="s">
        <v>44007</v>
      </c>
      <c r="AG1763" s="5" t="s">
        <v>156</v>
      </c>
      <c r="AM1763" s="5">
        <v>0</v>
      </c>
      <c r="AO1763" s="5" t="s">
        <v>157</v>
      </c>
    </row>
    <row r="1764" spans="1:41" s="59" customFormat="1" x14ac:dyDescent="0.2">
      <c r="A1764" s="5" t="s">
        <v>44008</v>
      </c>
      <c r="B1764" s="5" t="s">
        <v>20743</v>
      </c>
      <c r="C1764" s="5"/>
      <c r="D1764" s="5" t="s">
        <v>44008</v>
      </c>
      <c r="E1764" s="5" t="s">
        <v>5227</v>
      </c>
      <c r="F1764" s="5" t="s">
        <v>44009</v>
      </c>
      <c r="G1764" s="5" t="s">
        <v>44010</v>
      </c>
      <c r="H1764" s="5" t="s">
        <v>5229</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B1764" s="5"/>
      <c r="AC1764" s="5" t="s">
        <v>5227</v>
      </c>
      <c r="AD1764" s="5" t="s">
        <v>44011</v>
      </c>
      <c r="AE1764" s="5" t="s">
        <v>44011</v>
      </c>
      <c r="AF1764" s="5"/>
      <c r="AG1764" s="5" t="s">
        <v>156</v>
      </c>
      <c r="AH1764" s="5"/>
      <c r="AI1764" s="5"/>
      <c r="AJ1764" s="5"/>
      <c r="AK1764" s="5"/>
      <c r="AL1764" s="5"/>
      <c r="AM1764" s="5">
        <v>0</v>
      </c>
      <c r="AN1764" s="5"/>
      <c r="AO1764" s="5" t="s">
        <v>157</v>
      </c>
    </row>
    <row r="1765" spans="1:41" s="59" customFormat="1" x14ac:dyDescent="0.2">
      <c r="A1765" s="5" t="s">
        <v>44012</v>
      </c>
      <c r="B1765" s="5" t="s">
        <v>20744</v>
      </c>
      <c r="C1765" s="5"/>
      <c r="D1765" s="5" t="s">
        <v>44012</v>
      </c>
      <c r="E1765" s="5" t="s">
        <v>5230</v>
      </c>
      <c r="F1765" s="5" t="s">
        <v>44013</v>
      </c>
      <c r="G1765" s="5" t="s">
        <v>44014</v>
      </c>
      <c r="H1765" s="5" t="s">
        <v>5231</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5230</v>
      </c>
      <c r="AD1765" s="5" t="s">
        <v>44015</v>
      </c>
      <c r="AE1765" s="5" t="s">
        <v>44015</v>
      </c>
      <c r="AF1765" s="5"/>
      <c r="AG1765" s="5" t="s">
        <v>156</v>
      </c>
      <c r="AH1765" s="5"/>
      <c r="AI1765" s="5"/>
      <c r="AJ1765" s="5"/>
      <c r="AK1765" s="5"/>
      <c r="AL1765" s="5"/>
      <c r="AM1765" s="5">
        <v>0</v>
      </c>
      <c r="AN1765" s="5"/>
      <c r="AO1765" s="5" t="s">
        <v>157</v>
      </c>
    </row>
    <row r="1766" spans="1:41" s="59" customFormat="1" x14ac:dyDescent="0.2">
      <c r="A1766" s="5" t="s">
        <v>44016</v>
      </c>
      <c r="B1766" s="5" t="s">
        <v>20745</v>
      </c>
      <c r="C1766" s="5"/>
      <c r="D1766" s="5" t="s">
        <v>44016</v>
      </c>
      <c r="E1766" s="5" t="s">
        <v>5232</v>
      </c>
      <c r="F1766" s="5" t="s">
        <v>44017</v>
      </c>
      <c r="G1766" s="5" t="s">
        <v>44018</v>
      </c>
      <c r="H1766" s="5" t="s">
        <v>5233</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5232</v>
      </c>
      <c r="AD1766" s="5" t="s">
        <v>44019</v>
      </c>
      <c r="AE1766" s="5" t="s">
        <v>44019</v>
      </c>
      <c r="AF1766" s="5"/>
      <c r="AG1766" s="5" t="s">
        <v>156</v>
      </c>
      <c r="AH1766" s="5"/>
      <c r="AI1766" s="5"/>
      <c r="AJ1766" s="5"/>
      <c r="AK1766" s="5"/>
      <c r="AL1766" s="5"/>
      <c r="AM1766" s="5">
        <v>0</v>
      </c>
      <c r="AN1766" s="5"/>
      <c r="AO1766" s="5" t="s">
        <v>157</v>
      </c>
    </row>
    <row r="1767" spans="1:41" s="59" customFormat="1" x14ac:dyDescent="0.2">
      <c r="A1767" s="5" t="s">
        <v>44020</v>
      </c>
      <c r="B1767" s="5" t="s">
        <v>20745</v>
      </c>
      <c r="C1767" s="5"/>
      <c r="D1767" s="5" t="s">
        <v>44020</v>
      </c>
      <c r="E1767" s="5" t="s">
        <v>5232</v>
      </c>
      <c r="F1767" s="5" t="s">
        <v>44021</v>
      </c>
      <c r="G1767" s="5" t="s">
        <v>44022</v>
      </c>
      <c r="H1767" s="5" t="s">
        <v>5234</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44023</v>
      </c>
      <c r="AE1767" s="5" t="s">
        <v>44023</v>
      </c>
      <c r="AF1767" s="5"/>
      <c r="AG1767" s="5" t="s">
        <v>156</v>
      </c>
      <c r="AH1767" s="5"/>
      <c r="AI1767" s="5"/>
      <c r="AJ1767" s="5"/>
      <c r="AK1767" s="5"/>
      <c r="AL1767" s="5"/>
      <c r="AM1767" s="5">
        <v>0</v>
      </c>
      <c r="AN1767" s="5"/>
      <c r="AO1767" s="5" t="s">
        <v>157</v>
      </c>
    </row>
    <row r="1768" spans="1:41" s="59" customFormat="1" x14ac:dyDescent="0.2">
      <c r="A1768" s="5" t="s">
        <v>44024</v>
      </c>
      <c r="B1768" s="5" t="s">
        <v>20746</v>
      </c>
      <c r="C1768" s="5"/>
      <c r="D1768" s="5" t="s">
        <v>44024</v>
      </c>
      <c r="E1768" s="5" t="s">
        <v>5235</v>
      </c>
      <c r="F1768" s="5" t="s">
        <v>44025</v>
      </c>
      <c r="G1768" s="5" t="s">
        <v>44026</v>
      </c>
      <c r="H1768" s="5" t="s">
        <v>5236</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5235</v>
      </c>
      <c r="AD1768" s="5" t="s">
        <v>44027</v>
      </c>
      <c r="AE1768" s="5" t="s">
        <v>44027</v>
      </c>
      <c r="AF1768" s="5"/>
      <c r="AG1768" s="5" t="s">
        <v>156</v>
      </c>
      <c r="AH1768" s="5"/>
      <c r="AI1768" s="5"/>
      <c r="AJ1768" s="5"/>
      <c r="AK1768" s="5"/>
      <c r="AL1768" s="5"/>
      <c r="AM1768" s="5">
        <v>0</v>
      </c>
      <c r="AN1768" s="5"/>
      <c r="AO1768" s="5" t="s">
        <v>157</v>
      </c>
    </row>
    <row r="1769" spans="1:41" s="5" customFormat="1" x14ac:dyDescent="0.2">
      <c r="A1769" s="5" t="s">
        <v>44028</v>
      </c>
      <c r="B1769" s="5" t="s">
        <v>20746</v>
      </c>
      <c r="D1769" s="5" t="s">
        <v>44028</v>
      </c>
      <c r="E1769" s="5" t="s">
        <v>5235</v>
      </c>
      <c r="F1769" s="5" t="s">
        <v>44029</v>
      </c>
      <c r="G1769" s="5" t="s">
        <v>44030</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C1769" s="5" t="s">
        <v>5235</v>
      </c>
      <c r="AD1769" s="5" t="s">
        <v>44031</v>
      </c>
      <c r="AE1769" s="5" t="s">
        <v>44031</v>
      </c>
      <c r="AG1769" s="5" t="s">
        <v>156</v>
      </c>
      <c r="AM1769" s="5">
        <v>0</v>
      </c>
      <c r="AO1769" s="5" t="s">
        <v>157</v>
      </c>
    </row>
    <row r="1770" spans="1:41" s="5" customFormat="1" x14ac:dyDescent="0.2">
      <c r="A1770" s="5" t="s">
        <v>44032</v>
      </c>
      <c r="B1770" s="5" t="s">
        <v>20747</v>
      </c>
      <c r="D1770" s="5" t="s">
        <v>44032</v>
      </c>
      <c r="E1770" s="5" t="s">
        <v>5237</v>
      </c>
      <c r="F1770" s="5" t="s">
        <v>44033</v>
      </c>
      <c r="G1770" s="5" t="s">
        <v>44034</v>
      </c>
      <c r="H1770" s="5" t="s">
        <v>5238</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5237</v>
      </c>
      <c r="AD1770" s="5" t="s">
        <v>44035</v>
      </c>
      <c r="AE1770" s="5" t="s">
        <v>44035</v>
      </c>
      <c r="AG1770" s="5" t="s">
        <v>156</v>
      </c>
      <c r="AM1770" s="5">
        <v>0</v>
      </c>
      <c r="AO1770" s="5" t="s">
        <v>157</v>
      </c>
    </row>
    <row r="1771" spans="1:41" s="5" customFormat="1" x14ac:dyDescent="0.2">
      <c r="A1771" s="5" t="s">
        <v>44036</v>
      </c>
      <c r="B1771" s="5" t="s">
        <v>20747</v>
      </c>
      <c r="D1771" s="5" t="s">
        <v>44036</v>
      </c>
      <c r="E1771" s="5" t="s">
        <v>5237</v>
      </c>
      <c r="F1771" s="5" t="s">
        <v>44037</v>
      </c>
      <c r="G1771" s="5" t="s">
        <v>44038</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44039</v>
      </c>
      <c r="AE1771" s="5" t="s">
        <v>44039</v>
      </c>
      <c r="AG1771" s="5" t="s">
        <v>156</v>
      </c>
      <c r="AM1771" s="5">
        <v>0</v>
      </c>
      <c r="AO1771" s="5" t="s">
        <v>157</v>
      </c>
    </row>
    <row r="1772" spans="1:41" s="5" customFormat="1" x14ac:dyDescent="0.2">
      <c r="A1772" s="5" t="s">
        <v>44040</v>
      </c>
      <c r="B1772" s="5" t="s">
        <v>20748</v>
      </c>
      <c r="D1772" s="5" t="s">
        <v>44040</v>
      </c>
      <c r="E1772" s="5" t="s">
        <v>5239</v>
      </c>
      <c r="F1772" s="5" t="s">
        <v>44041</v>
      </c>
      <c r="G1772" s="5" t="s">
        <v>44042</v>
      </c>
      <c r="H1772" s="5" t="s">
        <v>5240</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5239</v>
      </c>
      <c r="AD1772" s="5" t="s">
        <v>44043</v>
      </c>
      <c r="AE1772" s="5" t="s">
        <v>44043</v>
      </c>
      <c r="AG1772" s="5" t="s">
        <v>156</v>
      </c>
      <c r="AM1772" s="5">
        <v>0</v>
      </c>
      <c r="AO1772" s="5" t="s">
        <v>157</v>
      </c>
    </row>
    <row r="1773" spans="1:41" s="59" customFormat="1" x14ac:dyDescent="0.2">
      <c r="A1773" s="5" t="s">
        <v>44044</v>
      </c>
      <c r="B1773" s="5" t="s">
        <v>20749</v>
      </c>
      <c r="C1773" s="5"/>
      <c r="D1773" s="5" t="s">
        <v>44044</v>
      </c>
      <c r="E1773" s="5" t="s">
        <v>5241</v>
      </c>
      <c r="F1773" s="5" t="s">
        <v>44045</v>
      </c>
      <c r="G1773" s="5" t="s">
        <v>44046</v>
      </c>
      <c r="H1773" s="5" t="s">
        <v>5242</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B1773" s="5"/>
      <c r="AC1773" s="5" t="s">
        <v>5241</v>
      </c>
      <c r="AD1773" s="5" t="s">
        <v>44047</v>
      </c>
      <c r="AE1773" s="5" t="s">
        <v>44047</v>
      </c>
      <c r="AF1773" s="5"/>
      <c r="AG1773" s="5" t="s">
        <v>156</v>
      </c>
      <c r="AH1773" s="5"/>
      <c r="AI1773" s="5"/>
      <c r="AJ1773" s="5"/>
      <c r="AK1773" s="5"/>
      <c r="AL1773" s="5"/>
      <c r="AM1773" s="5">
        <v>0</v>
      </c>
      <c r="AN1773" s="5"/>
      <c r="AO1773" s="5" t="s">
        <v>157</v>
      </c>
    </row>
    <row r="1774" spans="1:41" s="59" customFormat="1" x14ac:dyDescent="0.2">
      <c r="A1774" s="5" t="s">
        <v>44048</v>
      </c>
      <c r="B1774" s="5" t="s">
        <v>20749</v>
      </c>
      <c r="C1774" s="5"/>
      <c r="D1774" s="5" t="s">
        <v>44048</v>
      </c>
      <c r="E1774" s="5" t="s">
        <v>5241</v>
      </c>
      <c r="F1774" s="5" t="s">
        <v>44049</v>
      </c>
      <c r="G1774" s="5" t="s">
        <v>44050</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44051</v>
      </c>
      <c r="AE1774" s="5" t="s">
        <v>44051</v>
      </c>
      <c r="AF1774" s="5"/>
      <c r="AG1774" s="5" t="s">
        <v>156</v>
      </c>
      <c r="AH1774" s="5"/>
      <c r="AI1774" s="5"/>
      <c r="AJ1774" s="5"/>
      <c r="AK1774" s="5"/>
      <c r="AL1774" s="5"/>
      <c r="AM1774" s="5">
        <v>0</v>
      </c>
      <c r="AN1774" s="5"/>
      <c r="AO1774" s="5" t="s">
        <v>157</v>
      </c>
    </row>
    <row r="1775" spans="1:41" s="59" customFormat="1" x14ac:dyDescent="0.2">
      <c r="A1775" s="5" t="s">
        <v>44052</v>
      </c>
      <c r="B1775" s="5" t="s">
        <v>20750</v>
      </c>
      <c r="C1775" s="5"/>
      <c r="D1775" s="5" t="s">
        <v>44052</v>
      </c>
      <c r="E1775" s="5" t="s">
        <v>5243</v>
      </c>
      <c r="F1775" s="5" t="s">
        <v>44053</v>
      </c>
      <c r="G1775" s="5" t="s">
        <v>44054</v>
      </c>
      <c r="H1775" s="5" t="s">
        <v>5244</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5243</v>
      </c>
      <c r="AD1775" s="5" t="s">
        <v>44055</v>
      </c>
      <c r="AE1775" s="5" t="s">
        <v>44055</v>
      </c>
      <c r="AF1775" s="5"/>
      <c r="AG1775" s="5" t="s">
        <v>156</v>
      </c>
      <c r="AH1775" s="5"/>
      <c r="AI1775" s="5"/>
      <c r="AJ1775" s="5"/>
      <c r="AK1775" s="5"/>
      <c r="AL1775" s="5"/>
      <c r="AM1775" s="5">
        <v>0</v>
      </c>
      <c r="AN1775" s="5"/>
      <c r="AO1775" s="5" t="s">
        <v>157</v>
      </c>
    </row>
    <row r="1776" spans="1:41" s="5" customFormat="1" x14ac:dyDescent="0.2">
      <c r="A1776" s="5" t="s">
        <v>44056</v>
      </c>
      <c r="B1776" s="5" t="s">
        <v>20751</v>
      </c>
      <c r="D1776" s="5" t="s">
        <v>44056</v>
      </c>
      <c r="E1776" s="5" t="s">
        <v>5245</v>
      </c>
      <c r="F1776" s="5" t="s">
        <v>44057</v>
      </c>
      <c r="G1776" s="5" t="s">
        <v>44058</v>
      </c>
      <c r="H1776" s="5" t="s">
        <v>5246</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C1776" s="5" t="s">
        <v>5245</v>
      </c>
      <c r="AD1776" s="5" t="s">
        <v>44059</v>
      </c>
      <c r="AE1776" s="5" t="s">
        <v>44059</v>
      </c>
      <c r="AG1776" s="5" t="s">
        <v>156</v>
      </c>
      <c r="AM1776" s="5">
        <v>0</v>
      </c>
      <c r="AO1776" s="5" t="s">
        <v>157</v>
      </c>
    </row>
    <row r="1777" spans="1:41" s="5" customFormat="1" x14ac:dyDescent="0.2">
      <c r="A1777" s="5" t="s">
        <v>44060</v>
      </c>
      <c r="B1777" s="5" t="s">
        <v>20752</v>
      </c>
      <c r="D1777" s="5" t="s">
        <v>44060</v>
      </c>
      <c r="E1777" s="5" t="s">
        <v>5247</v>
      </c>
      <c r="F1777" s="5" t="s">
        <v>44061</v>
      </c>
      <c r="G1777" s="5" t="s">
        <v>44062</v>
      </c>
      <c r="H1777" s="5" t="s">
        <v>5248</v>
      </c>
      <c r="I1777" s="5" t="s">
        <v>4322</v>
      </c>
      <c r="J1777" s="5" t="s">
        <v>5144</v>
      </c>
      <c r="K1777" s="49">
        <v>1</v>
      </c>
      <c r="L1777" s="49">
        <v>-1000</v>
      </c>
      <c r="M1777" s="49">
        <v>1000</v>
      </c>
      <c r="N1777" s="49">
        <v>0</v>
      </c>
      <c r="O1777" s="64"/>
      <c r="P1777" s="49"/>
      <c r="Q1777" s="57"/>
      <c r="R1777" s="49"/>
      <c r="S1777" s="49"/>
      <c r="T1777" s="49"/>
      <c r="U1777" s="49"/>
      <c r="V1777" s="49"/>
      <c r="W1777" s="49"/>
      <c r="X1777" s="49"/>
      <c r="Y1777" s="49"/>
      <c r="Z1777" s="49"/>
      <c r="AA1777" s="49"/>
      <c r="AC1777" s="5" t="s">
        <v>5247</v>
      </c>
      <c r="AD1777" s="5" t="s">
        <v>44063</v>
      </c>
      <c r="AE1777" s="5" t="s">
        <v>44063</v>
      </c>
      <c r="AG1777" s="5" t="s">
        <v>56</v>
      </c>
      <c r="AM1777" s="5">
        <v>0</v>
      </c>
      <c r="AO1777" s="5" t="s">
        <v>157</v>
      </c>
    </row>
    <row r="1778" spans="1:41" s="5" customFormat="1" x14ac:dyDescent="0.2">
      <c r="A1778" s="5" t="s">
        <v>44064</v>
      </c>
      <c r="B1778" s="5" t="s">
        <v>20753</v>
      </c>
      <c r="D1778" s="5" t="s">
        <v>44064</v>
      </c>
      <c r="E1778" s="5" t="s">
        <v>5249</v>
      </c>
      <c r="F1778" s="5" t="s">
        <v>44065</v>
      </c>
      <c r="G1778" s="5" t="s">
        <v>44066</v>
      </c>
      <c r="H1778" s="5" t="s">
        <v>5250</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5249</v>
      </c>
      <c r="AD1778" s="5" t="s">
        <v>44067</v>
      </c>
      <c r="AE1778" s="5" t="s">
        <v>44068</v>
      </c>
      <c r="AG1778" s="5" t="s">
        <v>56</v>
      </c>
      <c r="AM1778" s="5">
        <v>1</v>
      </c>
      <c r="AO1778" s="5" t="s">
        <v>157</v>
      </c>
    </row>
    <row r="1779" spans="1:41" s="5" customFormat="1" x14ac:dyDescent="0.2">
      <c r="A1779" s="5" t="s">
        <v>44069</v>
      </c>
      <c r="B1779" s="5" t="s">
        <v>20754</v>
      </c>
      <c r="D1779" s="5" t="s">
        <v>44069</v>
      </c>
      <c r="E1779" s="5" t="s">
        <v>5251</v>
      </c>
      <c r="F1779" s="5" t="s">
        <v>44070</v>
      </c>
      <c r="G1779" s="5" t="s">
        <v>44071</v>
      </c>
      <c r="H1779" s="5" t="s">
        <v>5252</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5251</v>
      </c>
      <c r="AD1779" s="5" t="s">
        <v>44072</v>
      </c>
      <c r="AE1779" s="5" t="s">
        <v>44073</v>
      </c>
      <c r="AG1779" s="5" t="s">
        <v>56</v>
      </c>
      <c r="AM1779" s="5">
        <v>1</v>
      </c>
      <c r="AO1779" s="5" t="s">
        <v>157</v>
      </c>
    </row>
    <row r="1780" spans="1:41" s="5" customFormat="1" x14ac:dyDescent="0.2">
      <c r="A1780" s="5" t="s">
        <v>44074</v>
      </c>
      <c r="B1780" s="5" t="s">
        <v>20755</v>
      </c>
      <c r="D1780" s="5" t="s">
        <v>44074</v>
      </c>
      <c r="E1780" s="5" t="s">
        <v>5253</v>
      </c>
      <c r="F1780" s="5" t="s">
        <v>44075</v>
      </c>
      <c r="G1780" s="5" t="s">
        <v>44076</v>
      </c>
      <c r="H1780" s="5" t="s">
        <v>5254</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5253</v>
      </c>
      <c r="AD1780" s="5" t="s">
        <v>44077</v>
      </c>
      <c r="AE1780" s="5" t="s">
        <v>44078</v>
      </c>
      <c r="AG1780" s="5" t="s">
        <v>56</v>
      </c>
      <c r="AM1780" s="5">
        <v>1</v>
      </c>
      <c r="AO1780" s="5" t="s">
        <v>157</v>
      </c>
    </row>
    <row r="1781" spans="1:41" s="5" customFormat="1" x14ac:dyDescent="0.2">
      <c r="A1781" s="5" t="s">
        <v>44079</v>
      </c>
      <c r="B1781" s="5" t="s">
        <v>20756</v>
      </c>
      <c r="D1781" s="5" t="s">
        <v>44079</v>
      </c>
      <c r="E1781" s="5" t="s">
        <v>5255</v>
      </c>
      <c r="F1781" s="5" t="s">
        <v>44080</v>
      </c>
      <c r="G1781" s="5" t="s">
        <v>44081</v>
      </c>
      <c r="H1781" s="5" t="s">
        <v>5256</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5255</v>
      </c>
      <c r="AD1781" s="5" t="s">
        <v>44082</v>
      </c>
      <c r="AE1781" s="5" t="s">
        <v>44082</v>
      </c>
      <c r="AG1781" s="5" t="s">
        <v>56</v>
      </c>
      <c r="AM1781" s="5">
        <v>0</v>
      </c>
      <c r="AO1781" s="5" t="s">
        <v>157</v>
      </c>
    </row>
    <row r="1782" spans="1:41" s="5" customFormat="1" x14ac:dyDescent="0.2">
      <c r="A1782" s="5" t="s">
        <v>44083</v>
      </c>
      <c r="B1782" s="5" t="s">
        <v>20756</v>
      </c>
      <c r="D1782" s="5" t="s">
        <v>44083</v>
      </c>
      <c r="E1782" s="5" t="s">
        <v>5255</v>
      </c>
      <c r="F1782" s="5" t="s">
        <v>44084</v>
      </c>
      <c r="G1782" s="5" t="s">
        <v>44085</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44086</v>
      </c>
      <c r="AE1782" s="5" t="s">
        <v>44086</v>
      </c>
      <c r="AG1782" s="5" t="s">
        <v>56</v>
      </c>
      <c r="AM1782" s="5">
        <v>0</v>
      </c>
      <c r="AO1782" s="5" t="s">
        <v>157</v>
      </c>
    </row>
    <row r="1783" spans="1:41" s="5" customFormat="1" x14ac:dyDescent="0.2">
      <c r="A1783" s="5" t="s">
        <v>44087</v>
      </c>
      <c r="B1783" s="5" t="s">
        <v>20757</v>
      </c>
      <c r="D1783" s="5" t="s">
        <v>44087</v>
      </c>
      <c r="E1783" s="5" t="s">
        <v>5257</v>
      </c>
      <c r="F1783" s="5" t="s">
        <v>44088</v>
      </c>
      <c r="G1783" s="5" t="s">
        <v>44089</v>
      </c>
      <c r="H1783" s="5" t="s">
        <v>5258</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5257</v>
      </c>
      <c r="AD1783" s="5" t="s">
        <v>44090</v>
      </c>
      <c r="AE1783" s="5" t="s">
        <v>44091</v>
      </c>
      <c r="AG1783" s="5" t="s">
        <v>56</v>
      </c>
      <c r="AM1783" s="5">
        <v>1</v>
      </c>
      <c r="AO1783" s="5" t="s">
        <v>157</v>
      </c>
    </row>
    <row r="1784" spans="1:41" s="5" customFormat="1" x14ac:dyDescent="0.2">
      <c r="A1784" s="5" t="s">
        <v>44092</v>
      </c>
      <c r="B1784" s="5" t="s">
        <v>20757</v>
      </c>
      <c r="D1784" s="5" t="s">
        <v>44092</v>
      </c>
      <c r="E1784" s="5" t="s">
        <v>5257</v>
      </c>
      <c r="F1784" s="5" t="s">
        <v>44093</v>
      </c>
      <c r="G1784" s="5" t="s">
        <v>44094</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44095</v>
      </c>
      <c r="AE1784" s="5" t="s">
        <v>44096</v>
      </c>
      <c r="AG1784" s="5" t="s">
        <v>56</v>
      </c>
      <c r="AM1784" s="5">
        <v>1</v>
      </c>
      <c r="AO1784" s="5" t="s">
        <v>157</v>
      </c>
    </row>
    <row r="1785" spans="1:41" s="5" customFormat="1" x14ac:dyDescent="0.2">
      <c r="A1785" s="5" t="s">
        <v>44097</v>
      </c>
      <c r="B1785" s="5" t="s">
        <v>20758</v>
      </c>
      <c r="D1785" s="5" t="s">
        <v>44097</v>
      </c>
      <c r="E1785" s="5" t="s">
        <v>5259</v>
      </c>
      <c r="F1785" s="5" t="s">
        <v>44098</v>
      </c>
      <c r="G1785" s="5" t="s">
        <v>44099</v>
      </c>
      <c r="H1785" s="5" t="s">
        <v>5260</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5259</v>
      </c>
      <c r="AD1785" s="5" t="s">
        <v>44100</v>
      </c>
      <c r="AE1785" s="5" t="s">
        <v>44100</v>
      </c>
      <c r="AG1785" s="5" t="s">
        <v>56</v>
      </c>
      <c r="AM1785" s="5">
        <v>0</v>
      </c>
      <c r="AO1785" s="5" t="s">
        <v>157</v>
      </c>
    </row>
    <row r="1786" spans="1:41" s="5" customFormat="1" x14ac:dyDescent="0.2">
      <c r="A1786" s="5" t="s">
        <v>44101</v>
      </c>
      <c r="B1786" s="5" t="s">
        <v>20758</v>
      </c>
      <c r="D1786" s="5" t="s">
        <v>44101</v>
      </c>
      <c r="E1786" s="5" t="s">
        <v>5259</v>
      </c>
      <c r="F1786" s="5" t="s">
        <v>44102</v>
      </c>
      <c r="G1786" s="5" t="s">
        <v>44103</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44104</v>
      </c>
      <c r="AE1786" s="5" t="s">
        <v>44104</v>
      </c>
      <c r="AG1786" s="5" t="s">
        <v>56</v>
      </c>
      <c r="AM1786" s="5">
        <v>0</v>
      </c>
      <c r="AO1786" s="5" t="s">
        <v>157</v>
      </c>
    </row>
    <row r="1787" spans="1:41" s="5" customFormat="1" x14ac:dyDescent="0.2">
      <c r="A1787" s="5" t="s">
        <v>44105</v>
      </c>
      <c r="B1787" s="5" t="s">
        <v>20759</v>
      </c>
      <c r="D1787" s="5" t="s">
        <v>44105</v>
      </c>
      <c r="E1787" s="5" t="s">
        <v>5261</v>
      </c>
      <c r="F1787" s="5" t="s">
        <v>44106</v>
      </c>
      <c r="G1787" s="5" t="s">
        <v>44107</v>
      </c>
      <c r="H1787" s="5" t="s">
        <v>5262</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5261</v>
      </c>
      <c r="AD1787" s="5" t="s">
        <v>44108</v>
      </c>
      <c r="AE1787" s="5" t="s">
        <v>44108</v>
      </c>
      <c r="AG1787" s="5" t="s">
        <v>56</v>
      </c>
      <c r="AM1787" s="5">
        <v>0</v>
      </c>
      <c r="AO1787" s="5" t="s">
        <v>157</v>
      </c>
    </row>
    <row r="1788" spans="1:41" s="5" customFormat="1" x14ac:dyDescent="0.2">
      <c r="A1788" s="5" t="s">
        <v>44109</v>
      </c>
      <c r="B1788" s="5" t="s">
        <v>20760</v>
      </c>
      <c r="D1788" s="5" t="s">
        <v>44109</v>
      </c>
      <c r="E1788" s="5" t="s">
        <v>5263</v>
      </c>
      <c r="F1788" s="5" t="s">
        <v>44110</v>
      </c>
      <c r="G1788" s="5" t="s">
        <v>44111</v>
      </c>
      <c r="H1788" s="5" t="s">
        <v>5264</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5263</v>
      </c>
      <c r="AD1788" s="5" t="s">
        <v>44112</v>
      </c>
      <c r="AE1788" s="5" t="s">
        <v>44112</v>
      </c>
      <c r="AG1788" s="5" t="s">
        <v>56</v>
      </c>
      <c r="AM1788" s="5">
        <v>0</v>
      </c>
      <c r="AO1788" s="5" t="s">
        <v>157</v>
      </c>
    </row>
    <row r="1789" spans="1:41" s="5" customFormat="1" x14ac:dyDescent="0.2">
      <c r="A1789" s="5" t="s">
        <v>44113</v>
      </c>
      <c r="B1789" s="5" t="s">
        <v>20760</v>
      </c>
      <c r="D1789" s="5" t="s">
        <v>44113</v>
      </c>
      <c r="E1789" s="5" t="s">
        <v>5263</v>
      </c>
      <c r="F1789" s="5" t="s">
        <v>44114</v>
      </c>
      <c r="G1789" s="5" t="s">
        <v>44115</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44116</v>
      </c>
      <c r="AE1789" s="5" t="s">
        <v>44116</v>
      </c>
      <c r="AG1789" s="5" t="s">
        <v>56</v>
      </c>
      <c r="AM1789" s="5">
        <v>0</v>
      </c>
      <c r="AO1789" s="5" t="s">
        <v>157</v>
      </c>
    </row>
    <row r="1790" spans="1:41" s="5" customFormat="1" x14ac:dyDescent="0.2">
      <c r="A1790" s="5" t="s">
        <v>44117</v>
      </c>
      <c r="B1790" s="5" t="s">
        <v>5265</v>
      </c>
      <c r="D1790" s="5" t="s">
        <v>44117</v>
      </c>
      <c r="E1790" s="5" t="s">
        <v>5265</v>
      </c>
      <c r="F1790" s="5" t="s">
        <v>44118</v>
      </c>
      <c r="G1790" s="5" t="s">
        <v>44119</v>
      </c>
      <c r="H1790" s="5" t="s">
        <v>44120</v>
      </c>
      <c r="I1790" s="5" t="s">
        <v>4322</v>
      </c>
      <c r="J1790" s="5" t="s">
        <v>5144</v>
      </c>
      <c r="K1790" s="49">
        <v>0</v>
      </c>
      <c r="L1790" s="49">
        <v>0</v>
      </c>
      <c r="M1790" s="49">
        <v>1000</v>
      </c>
      <c r="N1790" s="49">
        <v>0</v>
      </c>
      <c r="O1790" s="64"/>
      <c r="P1790" s="49"/>
      <c r="Q1790" s="57"/>
      <c r="R1790" s="49"/>
      <c r="S1790" s="49"/>
      <c r="T1790" s="49"/>
      <c r="U1790" s="49"/>
      <c r="V1790" s="49"/>
      <c r="W1790" s="49"/>
      <c r="X1790" s="49"/>
      <c r="Y1790" s="49"/>
      <c r="Z1790" s="49"/>
      <c r="AA1790" s="49"/>
      <c r="AC1790" s="5" t="s">
        <v>5265</v>
      </c>
      <c r="AD1790" s="5" t="s">
        <v>44121</v>
      </c>
      <c r="AE1790" s="5" t="s">
        <v>44121</v>
      </c>
      <c r="AG1790" s="5" t="s">
        <v>156</v>
      </c>
      <c r="AM1790" s="5">
        <v>0</v>
      </c>
      <c r="AO1790" s="5" t="s">
        <v>157</v>
      </c>
    </row>
    <row r="1791" spans="1:41" s="5" customFormat="1" x14ac:dyDescent="0.2">
      <c r="A1791" s="5" t="s">
        <v>44122</v>
      </c>
      <c r="B1791" s="5" t="s">
        <v>20761</v>
      </c>
      <c r="D1791" s="5" t="s">
        <v>44122</v>
      </c>
      <c r="E1791" s="5" t="s">
        <v>5266</v>
      </c>
      <c r="F1791" s="5" t="s">
        <v>44123</v>
      </c>
      <c r="G1791" s="5" t="s">
        <v>44124</v>
      </c>
      <c r="H1791" s="5" t="s">
        <v>5267</v>
      </c>
      <c r="I1791" s="5" t="s">
        <v>4322</v>
      </c>
      <c r="J1791" s="5" t="s">
        <v>5144</v>
      </c>
      <c r="K1791" s="49">
        <v>1</v>
      </c>
      <c r="L1791" s="49">
        <v>-1000</v>
      </c>
      <c r="M1791" s="49">
        <v>1000</v>
      </c>
      <c r="N1791" s="49">
        <v>0</v>
      </c>
      <c r="O1791" s="64"/>
      <c r="P1791" s="49"/>
      <c r="Q1791" s="57"/>
      <c r="R1791" s="49"/>
      <c r="S1791" s="49"/>
      <c r="T1791" s="49"/>
      <c r="U1791" s="49"/>
      <c r="V1791" s="49"/>
      <c r="W1791" s="49"/>
      <c r="X1791" s="49"/>
      <c r="Y1791" s="49"/>
      <c r="Z1791" s="49"/>
      <c r="AA1791" s="49"/>
      <c r="AC1791" s="5" t="s">
        <v>5266</v>
      </c>
      <c r="AD1791" s="5" t="s">
        <v>44125</v>
      </c>
      <c r="AE1791" s="5" t="s">
        <v>44126</v>
      </c>
      <c r="AG1791" s="5" t="s">
        <v>56</v>
      </c>
      <c r="AM1791" s="5">
        <v>1</v>
      </c>
      <c r="AO1791" s="5" t="s">
        <v>157</v>
      </c>
    </row>
    <row r="1792" spans="1:41" s="5" customFormat="1" x14ac:dyDescent="0.2">
      <c r="A1792" s="5" t="s">
        <v>44127</v>
      </c>
      <c r="B1792" s="5" t="s">
        <v>20761</v>
      </c>
      <c r="D1792" s="5" t="s">
        <v>44127</v>
      </c>
      <c r="E1792" s="5" t="s">
        <v>5266</v>
      </c>
      <c r="F1792" s="5" t="s">
        <v>44128</v>
      </c>
      <c r="G1792" s="5" t="s">
        <v>44129</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44130</v>
      </c>
      <c r="AE1792" s="5" t="s">
        <v>44131</v>
      </c>
      <c r="AG1792" s="5" t="s">
        <v>56</v>
      </c>
      <c r="AM1792" s="5">
        <v>1</v>
      </c>
      <c r="AO1792" s="5" t="s">
        <v>157</v>
      </c>
    </row>
    <row r="1793" spans="1:41" s="5" customFormat="1" x14ac:dyDescent="0.2">
      <c r="A1793" s="5" t="s">
        <v>44132</v>
      </c>
      <c r="B1793" s="5" t="s">
        <v>20762</v>
      </c>
      <c r="D1793" s="5" t="s">
        <v>44132</v>
      </c>
      <c r="E1793" s="5" t="s">
        <v>5268</v>
      </c>
      <c r="F1793" s="5" t="s">
        <v>44133</v>
      </c>
      <c r="G1793" s="5" t="s">
        <v>44134</v>
      </c>
      <c r="H1793" s="5" t="s">
        <v>5269</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5268</v>
      </c>
      <c r="AD1793" s="5" t="s">
        <v>44135</v>
      </c>
      <c r="AE1793" s="5" t="s">
        <v>44135</v>
      </c>
      <c r="AG1793" s="5" t="s">
        <v>56</v>
      </c>
      <c r="AM1793" s="5">
        <v>0</v>
      </c>
      <c r="AO1793" s="5" t="s">
        <v>157</v>
      </c>
    </row>
    <row r="1794" spans="1:41" s="5" customFormat="1" x14ac:dyDescent="0.2">
      <c r="A1794" s="5" t="s">
        <v>44136</v>
      </c>
      <c r="B1794" s="5" t="s">
        <v>20762</v>
      </c>
      <c r="D1794" s="5" t="s">
        <v>44136</v>
      </c>
      <c r="E1794" s="5" t="s">
        <v>5268</v>
      </c>
      <c r="F1794" s="5" t="s">
        <v>44137</v>
      </c>
      <c r="G1794" s="5" t="s">
        <v>44138</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44139</v>
      </c>
      <c r="AE1794" s="5" t="s">
        <v>44139</v>
      </c>
      <c r="AG1794" s="5" t="s">
        <v>56</v>
      </c>
      <c r="AM1794" s="5">
        <v>0</v>
      </c>
      <c r="AO1794" s="5" t="s">
        <v>157</v>
      </c>
    </row>
    <row r="1795" spans="1:41" s="5" customFormat="1" x14ac:dyDescent="0.2">
      <c r="A1795" s="5" t="s">
        <v>44140</v>
      </c>
      <c r="B1795" s="5" t="s">
        <v>20763</v>
      </c>
      <c r="C1795" s="5" t="s">
        <v>5181</v>
      </c>
      <c r="D1795" s="5" t="s">
        <v>44141</v>
      </c>
      <c r="E1795" s="5" t="s">
        <v>5175</v>
      </c>
      <c r="F1795" s="5" t="s">
        <v>44142</v>
      </c>
      <c r="G1795" s="5" t="s">
        <v>44143</v>
      </c>
      <c r="H1795" s="5" t="s">
        <v>44144</v>
      </c>
      <c r="I1795" s="5" t="s">
        <v>4322</v>
      </c>
      <c r="J1795" s="5" t="s">
        <v>5144</v>
      </c>
      <c r="K1795" s="49">
        <v>0</v>
      </c>
      <c r="L1795" s="49">
        <v>0</v>
      </c>
      <c r="M1795" s="49">
        <v>1000</v>
      </c>
      <c r="N1795" s="49">
        <v>0</v>
      </c>
      <c r="O1795" s="64" t="s">
        <v>5176</v>
      </c>
      <c r="P1795" s="49" t="s">
        <v>44</v>
      </c>
      <c r="Q1795" s="57" t="s">
        <v>5177</v>
      </c>
      <c r="R1795" s="49" t="s">
        <v>5178</v>
      </c>
      <c r="S1795" s="49" t="s">
        <v>83</v>
      </c>
      <c r="T1795" s="49" t="s">
        <v>5179</v>
      </c>
      <c r="U1795" s="49">
        <v>-14.03</v>
      </c>
      <c r="V1795" s="49">
        <v>4.34</v>
      </c>
      <c r="W1795" s="49"/>
      <c r="X1795" s="49"/>
      <c r="Y1795" s="49" t="s">
        <v>5180</v>
      </c>
      <c r="Z1795" s="49"/>
      <c r="AA1795" s="49"/>
      <c r="AB1795" s="5" t="s">
        <v>5181</v>
      </c>
      <c r="AC1795" s="5" t="s">
        <v>5175</v>
      </c>
      <c r="AD1795" s="5" t="s">
        <v>44145</v>
      </c>
      <c r="AE1795" s="5" t="s">
        <v>44145</v>
      </c>
      <c r="AF1795" s="5" t="s">
        <v>44146</v>
      </c>
      <c r="AG1795" s="5" t="s">
        <v>46</v>
      </c>
      <c r="AH1795" s="5" t="s">
        <v>44140</v>
      </c>
      <c r="AI1795" s="5" t="s">
        <v>47</v>
      </c>
      <c r="AJ1795" s="5" t="s">
        <v>48</v>
      </c>
      <c r="AK1795" s="5" t="s">
        <v>46</v>
      </c>
      <c r="AL1795" s="5" t="s">
        <v>5158</v>
      </c>
      <c r="AM1795" s="5">
        <v>0</v>
      </c>
      <c r="AN1795" s="5" t="s">
        <v>50</v>
      </c>
      <c r="AO1795" s="5" t="s">
        <v>50</v>
      </c>
    </row>
    <row r="1796" spans="1:41" s="5" customFormat="1" x14ac:dyDescent="0.2">
      <c r="A1796" s="5" t="s">
        <v>44147</v>
      </c>
      <c r="B1796" s="5" t="s">
        <v>20763</v>
      </c>
      <c r="C1796" s="5" t="s">
        <v>5181</v>
      </c>
      <c r="D1796" s="5" t="s">
        <v>44148</v>
      </c>
      <c r="E1796" s="5" t="s">
        <v>5175</v>
      </c>
      <c r="F1796" s="5" t="s">
        <v>44149</v>
      </c>
      <c r="G1796" s="5" t="s">
        <v>44150</v>
      </c>
      <c r="H1796" s="5" t="s">
        <v>44151</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44152</v>
      </c>
      <c r="AE1796" s="5" t="s">
        <v>44152</v>
      </c>
      <c r="AF1796" s="5" t="s">
        <v>44153</v>
      </c>
      <c r="AG1796" s="5" t="s">
        <v>46</v>
      </c>
      <c r="AH1796" s="5" t="s">
        <v>44147</v>
      </c>
      <c r="AI1796" s="5" t="s">
        <v>47</v>
      </c>
      <c r="AJ1796" s="5" t="s">
        <v>48</v>
      </c>
      <c r="AK1796" s="5" t="s">
        <v>46</v>
      </c>
      <c r="AL1796" s="5" t="s">
        <v>5158</v>
      </c>
      <c r="AM1796" s="5">
        <v>0</v>
      </c>
      <c r="AN1796" s="5" t="s">
        <v>50</v>
      </c>
      <c r="AO1796" s="5" t="s">
        <v>50</v>
      </c>
    </row>
    <row r="1797" spans="1:41" s="5" customFormat="1" x14ac:dyDescent="0.2">
      <c r="A1797" s="5" t="s">
        <v>44154</v>
      </c>
      <c r="B1797" s="5" t="s">
        <v>20764</v>
      </c>
      <c r="C1797" s="5" t="s">
        <v>5187</v>
      </c>
      <c r="D1797" s="5" t="s">
        <v>44155</v>
      </c>
      <c r="E1797" s="5" t="s">
        <v>5182</v>
      </c>
      <c r="F1797" s="5" t="s">
        <v>44156</v>
      </c>
      <c r="G1797" s="5" t="s">
        <v>44157</v>
      </c>
      <c r="H1797" s="5" t="s">
        <v>44158</v>
      </c>
      <c r="I1797" s="5" t="s">
        <v>4322</v>
      </c>
      <c r="J1797" s="5" t="s">
        <v>5144</v>
      </c>
      <c r="K1797" s="49">
        <v>0</v>
      </c>
      <c r="L1797" s="49">
        <v>0</v>
      </c>
      <c r="M1797" s="49">
        <v>1000</v>
      </c>
      <c r="N1797" s="49">
        <v>0</v>
      </c>
      <c r="O1797" s="64" t="s">
        <v>5183</v>
      </c>
      <c r="P1797" s="49" t="s">
        <v>44</v>
      </c>
      <c r="Q1797" s="57" t="s">
        <v>5184</v>
      </c>
      <c r="R1797" s="49" t="s">
        <v>5185</v>
      </c>
      <c r="S1797" s="49" t="s">
        <v>83</v>
      </c>
      <c r="T1797" s="49"/>
      <c r="U1797" s="49">
        <v>-14.03</v>
      </c>
      <c r="V1797" s="49">
        <v>4.33</v>
      </c>
      <c r="W1797" s="49"/>
      <c r="X1797" s="49"/>
      <c r="Y1797" s="49" t="s">
        <v>5186</v>
      </c>
      <c r="Z1797" s="49"/>
      <c r="AA1797" s="49"/>
      <c r="AB1797" s="5" t="s">
        <v>5187</v>
      </c>
      <c r="AC1797" s="5" t="s">
        <v>5182</v>
      </c>
      <c r="AD1797" s="5" t="s">
        <v>44159</v>
      </c>
      <c r="AE1797" s="5" t="s">
        <v>44159</v>
      </c>
      <c r="AF1797" s="5" t="s">
        <v>44160</v>
      </c>
      <c r="AG1797" s="5" t="s">
        <v>46</v>
      </c>
      <c r="AH1797" s="5" t="s">
        <v>44154</v>
      </c>
      <c r="AI1797" s="5" t="s">
        <v>47</v>
      </c>
      <c r="AJ1797" s="5" t="s">
        <v>48</v>
      </c>
      <c r="AK1797" s="5" t="s">
        <v>46</v>
      </c>
      <c r="AL1797" s="5" t="s">
        <v>5158</v>
      </c>
      <c r="AM1797" s="5">
        <v>0</v>
      </c>
      <c r="AN1797" s="5" t="s">
        <v>50</v>
      </c>
      <c r="AO1797" s="5" t="s">
        <v>50</v>
      </c>
    </row>
    <row r="1798" spans="1:41" s="5" customFormat="1" x14ac:dyDescent="0.2">
      <c r="A1798" s="5" t="s">
        <v>44161</v>
      </c>
      <c r="B1798" s="5" t="s">
        <v>20775</v>
      </c>
      <c r="C1798" s="5" t="s">
        <v>22742</v>
      </c>
      <c r="D1798" s="5" t="s">
        <v>44162</v>
      </c>
      <c r="E1798" s="5" t="s">
        <v>5188</v>
      </c>
      <c r="F1798" s="5" t="s">
        <v>44163</v>
      </c>
      <c r="G1798" s="5" t="s">
        <v>44164</v>
      </c>
      <c r="H1798" s="5" t="s">
        <v>5189</v>
      </c>
      <c r="I1798" s="5" t="s">
        <v>4322</v>
      </c>
      <c r="J1798" s="5" t="s">
        <v>5144</v>
      </c>
      <c r="K1798" s="49">
        <v>0</v>
      </c>
      <c r="L1798" s="49">
        <v>0</v>
      </c>
      <c r="M1798" s="49">
        <v>1000</v>
      </c>
      <c r="N1798" s="49">
        <v>0</v>
      </c>
      <c r="O1798" s="64" t="s">
        <v>5190</v>
      </c>
      <c r="P1798" s="49" t="s">
        <v>44</v>
      </c>
      <c r="Q1798" s="57" t="s">
        <v>3159</v>
      </c>
      <c r="R1798" s="49"/>
      <c r="S1798" s="49" t="s">
        <v>22889</v>
      </c>
      <c r="T1798" s="49"/>
      <c r="U1798" s="49">
        <v>5.22</v>
      </c>
      <c r="V1798" s="49">
        <v>6.11</v>
      </c>
      <c r="W1798" s="49" t="s">
        <v>78</v>
      </c>
      <c r="X1798" s="49"/>
      <c r="Y1798" s="49"/>
      <c r="Z1798" s="49"/>
      <c r="AA1798" s="49"/>
      <c r="AC1798" s="5" t="s">
        <v>5188</v>
      </c>
      <c r="AD1798" s="5" t="s">
        <v>44165</v>
      </c>
      <c r="AE1798" s="5" t="s">
        <v>44166</v>
      </c>
      <c r="AF1798" s="5" t="s">
        <v>44167</v>
      </c>
      <c r="AG1798" s="5" t="s">
        <v>56</v>
      </c>
      <c r="AH1798" s="5" t="s">
        <v>44161</v>
      </c>
      <c r="AI1798" s="5" t="s">
        <v>47</v>
      </c>
      <c r="AJ1798" s="5" t="s">
        <v>48</v>
      </c>
      <c r="AK1798" s="5" t="s">
        <v>57</v>
      </c>
      <c r="AL1798" s="5" t="s">
        <v>5158</v>
      </c>
      <c r="AM1798" s="5">
        <v>0</v>
      </c>
      <c r="AN1798" s="5" t="s">
        <v>50</v>
      </c>
      <c r="AO1798" s="5" t="s">
        <v>50</v>
      </c>
    </row>
    <row r="1799" spans="1:41" s="5" customFormat="1" x14ac:dyDescent="0.2">
      <c r="A1799" s="5" t="s">
        <v>44168</v>
      </c>
      <c r="B1799" s="5" t="s">
        <v>20765</v>
      </c>
      <c r="C1799" s="5" t="s">
        <v>5170</v>
      </c>
      <c r="D1799" s="5" t="s">
        <v>44169</v>
      </c>
      <c r="E1799" s="5" t="s">
        <v>5163</v>
      </c>
      <c r="F1799" s="5" t="s">
        <v>44170</v>
      </c>
      <c r="G1799" s="5" t="s">
        <v>44171</v>
      </c>
      <c r="H1799" s="5" t="s">
        <v>44172</v>
      </c>
      <c r="I1799" s="5" t="s">
        <v>4322</v>
      </c>
      <c r="J1799" s="5" t="s">
        <v>5144</v>
      </c>
      <c r="K1799" s="49">
        <v>0</v>
      </c>
      <c r="L1799" s="49">
        <v>0</v>
      </c>
      <c r="M1799" s="49">
        <v>1000</v>
      </c>
      <c r="N1799" s="49">
        <v>0</v>
      </c>
      <c r="O1799" s="64" t="s">
        <v>5164</v>
      </c>
      <c r="P1799" s="49" t="s">
        <v>5165</v>
      </c>
      <c r="Q1799" s="57" t="s">
        <v>5166</v>
      </c>
      <c r="R1799" s="49" t="s">
        <v>5167</v>
      </c>
      <c r="S1799" s="49" t="s">
        <v>83</v>
      </c>
      <c r="T1799" s="49" t="s">
        <v>5168</v>
      </c>
      <c r="U1799" s="49">
        <v>10000000</v>
      </c>
      <c r="V1799" s="49">
        <v>10000000</v>
      </c>
      <c r="W1799" s="49"/>
      <c r="X1799" s="49"/>
      <c r="Y1799" s="49" t="s">
        <v>5169</v>
      </c>
      <c r="Z1799" s="49"/>
      <c r="AA1799" s="49"/>
      <c r="AB1799" s="5" t="s">
        <v>5170</v>
      </c>
      <c r="AC1799" s="5" t="s">
        <v>5163</v>
      </c>
      <c r="AD1799" s="5" t="s">
        <v>44173</v>
      </c>
      <c r="AE1799" s="5" t="s">
        <v>44174</v>
      </c>
      <c r="AF1799" s="5" t="s">
        <v>44175</v>
      </c>
      <c r="AG1799" s="5" t="s">
        <v>56</v>
      </c>
      <c r="AH1799" s="5" t="s">
        <v>44168</v>
      </c>
      <c r="AI1799" s="5" t="s">
        <v>5163</v>
      </c>
      <c r="AJ1799" s="5" t="s">
        <v>5171</v>
      </c>
      <c r="AK1799" s="5" t="s">
        <v>57</v>
      </c>
      <c r="AL1799" s="5" t="s">
        <v>5158</v>
      </c>
      <c r="AM1799" s="5">
        <v>0</v>
      </c>
      <c r="AN1799" s="5" t="s">
        <v>200</v>
      </c>
      <c r="AO1799" s="5" t="s">
        <v>200</v>
      </c>
    </row>
    <row r="1800" spans="1:41" s="5" customFormat="1" x14ac:dyDescent="0.2">
      <c r="A1800" s="5" t="s">
        <v>44176</v>
      </c>
      <c r="B1800" s="5" t="s">
        <v>20765</v>
      </c>
      <c r="C1800" s="5" t="s">
        <v>5170</v>
      </c>
      <c r="D1800" s="5" t="s">
        <v>44177</v>
      </c>
      <c r="E1800" s="5" t="s">
        <v>5163</v>
      </c>
      <c r="F1800" s="5" t="s">
        <v>44178</v>
      </c>
      <c r="G1800" s="5" t="s">
        <v>44179</v>
      </c>
      <c r="H1800" s="5" t="s">
        <v>44180</v>
      </c>
      <c r="I1800" s="5" t="s">
        <v>4322</v>
      </c>
      <c r="J1800" s="5" t="s">
        <v>5144</v>
      </c>
      <c r="K1800" s="49">
        <v>1</v>
      </c>
      <c r="L1800" s="49">
        <v>-1000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44181</v>
      </c>
      <c r="AE1800" s="5" t="s">
        <v>44182</v>
      </c>
      <c r="AF1800" s="5" t="s">
        <v>44183</v>
      </c>
      <c r="AG1800" s="5" t="s">
        <v>56</v>
      </c>
      <c r="AH1800" s="5" t="s">
        <v>44176</v>
      </c>
      <c r="AI1800" s="5" t="s">
        <v>5163</v>
      </c>
      <c r="AJ1800" s="5" t="s">
        <v>5171</v>
      </c>
      <c r="AK1800" s="5" t="s">
        <v>57</v>
      </c>
      <c r="AL1800" s="5" t="s">
        <v>5158</v>
      </c>
      <c r="AM1800" s="5">
        <v>0</v>
      </c>
      <c r="AN1800" s="5" t="s">
        <v>200</v>
      </c>
      <c r="AO1800" s="5" t="s">
        <v>200</v>
      </c>
    </row>
    <row r="1801" spans="1:41" s="5" customFormat="1" x14ac:dyDescent="0.2">
      <c r="A1801" s="5" t="s">
        <v>44184</v>
      </c>
      <c r="B1801" s="5" t="s">
        <v>20766</v>
      </c>
      <c r="C1801" s="5" t="s">
        <v>5162</v>
      </c>
      <c r="D1801" s="5" t="s">
        <v>44185</v>
      </c>
      <c r="E1801" s="5" t="s">
        <v>5160</v>
      </c>
      <c r="F1801" s="5" t="s">
        <v>44186</v>
      </c>
      <c r="G1801" s="5" t="s">
        <v>44187</v>
      </c>
      <c r="H1801" s="5" t="s">
        <v>44188</v>
      </c>
      <c r="I1801" s="5" t="s">
        <v>4322</v>
      </c>
      <c r="J1801" s="5" t="s">
        <v>5144</v>
      </c>
      <c r="K1801" s="49">
        <v>0</v>
      </c>
      <c r="L1801" s="49">
        <v>0</v>
      </c>
      <c r="M1801" s="49">
        <v>1000</v>
      </c>
      <c r="N1801" s="49">
        <v>0</v>
      </c>
      <c r="O1801" s="64" t="s">
        <v>263</v>
      </c>
      <c r="P1801" s="49" t="s">
        <v>44</v>
      </c>
      <c r="Q1801" s="57" t="s">
        <v>1454</v>
      </c>
      <c r="R1801" s="49" t="s">
        <v>1455</v>
      </c>
      <c r="S1801" s="49" t="s">
        <v>96</v>
      </c>
      <c r="T1801" s="49"/>
      <c r="U1801" s="49">
        <v>-9.8000000000000007</v>
      </c>
      <c r="V1801" s="49">
        <v>6.14</v>
      </c>
      <c r="W1801" s="49" t="s">
        <v>19605</v>
      </c>
      <c r="X1801" s="49"/>
      <c r="Y1801" s="49" t="s">
        <v>5161</v>
      </c>
      <c r="Z1801" s="49"/>
      <c r="AA1801" s="49"/>
      <c r="AB1801" s="5" t="s">
        <v>5162</v>
      </c>
      <c r="AC1801" s="5" t="s">
        <v>5160</v>
      </c>
      <c r="AD1801" s="5" t="s">
        <v>44189</v>
      </c>
      <c r="AE1801" s="5" t="s">
        <v>44189</v>
      </c>
      <c r="AF1801" s="5" t="s">
        <v>44190</v>
      </c>
      <c r="AG1801" s="5" t="s">
        <v>56</v>
      </c>
      <c r="AH1801" s="5" t="s">
        <v>44184</v>
      </c>
      <c r="AI1801" s="5" t="s">
        <v>47</v>
      </c>
      <c r="AJ1801" s="5" t="s">
        <v>48</v>
      </c>
      <c r="AK1801" s="5" t="s">
        <v>57</v>
      </c>
      <c r="AL1801" s="5" t="s">
        <v>5158</v>
      </c>
      <c r="AM1801" s="5">
        <v>0</v>
      </c>
      <c r="AN1801" s="5" t="s">
        <v>50</v>
      </c>
      <c r="AO1801" s="5" t="s">
        <v>50</v>
      </c>
    </row>
    <row r="1802" spans="1:41" s="5" customFormat="1" x14ac:dyDescent="0.2">
      <c r="A1802" s="5" t="s">
        <v>44191</v>
      </c>
      <c r="B1802" s="5" t="s">
        <v>20766</v>
      </c>
      <c r="C1802" s="5" t="s">
        <v>5162</v>
      </c>
      <c r="D1802" s="5" t="s">
        <v>44192</v>
      </c>
      <c r="E1802" s="5" t="s">
        <v>5160</v>
      </c>
      <c r="F1802" s="5" t="s">
        <v>44193</v>
      </c>
      <c r="G1802" s="5" t="s">
        <v>44194</v>
      </c>
      <c r="H1802" s="5" t="s">
        <v>44195</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44196</v>
      </c>
      <c r="AE1802" s="5" t="s">
        <v>44196</v>
      </c>
      <c r="AF1802" s="5" t="s">
        <v>44197</v>
      </c>
      <c r="AG1802" s="5" t="s">
        <v>56</v>
      </c>
      <c r="AH1802" s="5" t="s">
        <v>44191</v>
      </c>
      <c r="AI1802" s="5" t="s">
        <v>47</v>
      </c>
      <c r="AJ1802" s="5" t="s">
        <v>48</v>
      </c>
      <c r="AK1802" s="5" t="s">
        <v>57</v>
      </c>
      <c r="AL1802" s="5" t="s">
        <v>5158</v>
      </c>
      <c r="AM1802" s="5">
        <v>0</v>
      </c>
      <c r="AN1802" s="5" t="s">
        <v>50</v>
      </c>
      <c r="AO1802" s="5" t="s">
        <v>50</v>
      </c>
    </row>
    <row r="1803" spans="1:41" s="5" customFormat="1" x14ac:dyDescent="0.2">
      <c r="A1803" s="5" t="s">
        <v>44198</v>
      </c>
      <c r="B1803" s="5" t="s">
        <v>20766</v>
      </c>
      <c r="C1803" s="5" t="s">
        <v>5162</v>
      </c>
      <c r="D1803" s="5" t="s">
        <v>44199</v>
      </c>
      <c r="E1803" s="5" t="s">
        <v>5160</v>
      </c>
      <c r="F1803" s="5" t="s">
        <v>44200</v>
      </c>
      <c r="G1803" s="5" t="s">
        <v>44201</v>
      </c>
      <c r="H1803" s="5" t="s">
        <v>44188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44202</v>
      </c>
      <c r="AE1803" s="5" t="s">
        <v>44202</v>
      </c>
      <c r="AF1803" s="5" t="s">
        <v>44203</v>
      </c>
      <c r="AG1803" s="5" t="s">
        <v>56</v>
      </c>
      <c r="AH1803" s="5" t="s">
        <v>44198</v>
      </c>
      <c r="AI1803" s="5" t="s">
        <v>47</v>
      </c>
      <c r="AJ1803" s="5" t="s">
        <v>48</v>
      </c>
      <c r="AK1803" s="5" t="s">
        <v>57</v>
      </c>
      <c r="AL1803" s="5" t="s">
        <v>5158</v>
      </c>
      <c r="AM1803" s="5">
        <v>0</v>
      </c>
      <c r="AN1803" s="5" t="s">
        <v>50</v>
      </c>
      <c r="AO1803" s="5" t="s">
        <v>50</v>
      </c>
    </row>
    <row r="1804" spans="1:41" s="59" customFormat="1" x14ac:dyDescent="0.2">
      <c r="A1804" s="5" t="s">
        <v>44204</v>
      </c>
      <c r="B1804" s="5" t="s">
        <v>20767</v>
      </c>
      <c r="C1804" s="5" t="s">
        <v>5156</v>
      </c>
      <c r="D1804" s="5" t="s">
        <v>44205</v>
      </c>
      <c r="E1804" s="5" t="s">
        <v>5150</v>
      </c>
      <c r="F1804" s="5" t="s">
        <v>44206</v>
      </c>
      <c r="G1804" s="5" t="s">
        <v>44207</v>
      </c>
      <c r="H1804" s="5" t="s">
        <v>44208</v>
      </c>
      <c r="I1804" s="5" t="s">
        <v>4322</v>
      </c>
      <c r="J1804" s="5" t="s">
        <v>5144</v>
      </c>
      <c r="K1804" s="49">
        <v>0</v>
      </c>
      <c r="L1804" s="49">
        <v>0</v>
      </c>
      <c r="M1804" s="49">
        <v>1000</v>
      </c>
      <c r="N1804" s="49">
        <v>0</v>
      </c>
      <c r="O1804" s="64" t="s">
        <v>4557</v>
      </c>
      <c r="P1804" s="49" t="s">
        <v>5151</v>
      </c>
      <c r="Q1804" s="57" t="s">
        <v>5152</v>
      </c>
      <c r="R1804" s="49" t="s">
        <v>5153</v>
      </c>
      <c r="S1804" s="49" t="s">
        <v>96</v>
      </c>
      <c r="T1804" s="49" t="s">
        <v>5154</v>
      </c>
      <c r="U1804" s="49">
        <v>10000000</v>
      </c>
      <c r="V1804" s="49">
        <v>10000000</v>
      </c>
      <c r="W1804" s="49"/>
      <c r="X1804" s="49"/>
      <c r="Y1804" s="49" t="s">
        <v>5155</v>
      </c>
      <c r="Z1804" s="49"/>
      <c r="AA1804" s="49"/>
      <c r="AB1804" s="5" t="s">
        <v>5156</v>
      </c>
      <c r="AC1804" s="5" t="s">
        <v>5150</v>
      </c>
      <c r="AD1804" s="5" t="s">
        <v>44209</v>
      </c>
      <c r="AE1804" s="5" t="s">
        <v>44210</v>
      </c>
      <c r="AF1804" s="5" t="s">
        <v>44211</v>
      </c>
      <c r="AG1804" s="5" t="s">
        <v>46</v>
      </c>
      <c r="AH1804" s="5" t="s">
        <v>44204</v>
      </c>
      <c r="AI1804" s="5" t="s">
        <v>5150</v>
      </c>
      <c r="AJ1804" s="5" t="s">
        <v>5157</v>
      </c>
      <c r="AK1804" s="5" t="s">
        <v>46</v>
      </c>
      <c r="AL1804" s="5" t="s">
        <v>5158</v>
      </c>
      <c r="AM1804" s="5">
        <v>0</v>
      </c>
      <c r="AN1804" s="5" t="s">
        <v>50</v>
      </c>
      <c r="AO1804" s="5" t="s">
        <v>50</v>
      </c>
    </row>
    <row r="1805" spans="1:41" s="59" customFormat="1" x14ac:dyDescent="0.2">
      <c r="A1805" s="5" t="s">
        <v>44212</v>
      </c>
      <c r="B1805" s="5" t="s">
        <v>20767</v>
      </c>
      <c r="C1805" s="5" t="s">
        <v>5156</v>
      </c>
      <c r="D1805" s="5" t="s">
        <v>44213</v>
      </c>
      <c r="E1805" s="5" t="s">
        <v>5150</v>
      </c>
      <c r="F1805" s="5" t="s">
        <v>44214</v>
      </c>
      <c r="G1805" s="5" t="s">
        <v>44215</v>
      </c>
      <c r="H1805" s="5" t="s">
        <v>44216</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44217</v>
      </c>
      <c r="AE1805" s="5" t="s">
        <v>44218</v>
      </c>
      <c r="AF1805" s="5" t="s">
        <v>44219</v>
      </c>
      <c r="AG1805" s="5" t="s">
        <v>46</v>
      </c>
      <c r="AH1805" s="5" t="s">
        <v>44212</v>
      </c>
      <c r="AI1805" s="5" t="s">
        <v>5150</v>
      </c>
      <c r="AJ1805" s="5" t="s">
        <v>5157</v>
      </c>
      <c r="AK1805" s="5" t="s">
        <v>46</v>
      </c>
      <c r="AL1805" s="5" t="s">
        <v>5158</v>
      </c>
      <c r="AM1805" s="5">
        <v>0</v>
      </c>
      <c r="AN1805" s="5" t="s">
        <v>50</v>
      </c>
      <c r="AO1805" s="5" t="s">
        <v>50</v>
      </c>
    </row>
    <row r="1806" spans="1:41" s="5" customFormat="1" x14ac:dyDescent="0.2">
      <c r="A1806" s="5" t="s">
        <v>44220</v>
      </c>
      <c r="B1806" s="5" t="s">
        <v>20768</v>
      </c>
      <c r="C1806" s="5" t="s">
        <v>5197</v>
      </c>
      <c r="D1806" s="5" t="s">
        <v>44221</v>
      </c>
      <c r="E1806" s="5" t="s">
        <v>5191</v>
      </c>
      <c r="F1806" s="5" t="s">
        <v>44222</v>
      </c>
      <c r="G1806" s="5" t="s">
        <v>44223</v>
      </c>
      <c r="H1806" s="5" t="s">
        <v>44224</v>
      </c>
      <c r="I1806" s="5" t="s">
        <v>4322</v>
      </c>
      <c r="J1806" s="5" t="s">
        <v>5144</v>
      </c>
      <c r="K1806" s="49">
        <v>0</v>
      </c>
      <c r="L1806" s="49">
        <v>0</v>
      </c>
      <c r="M1806" s="49">
        <v>1000</v>
      </c>
      <c r="N1806" s="49">
        <v>0</v>
      </c>
      <c r="O1806" s="64" t="s">
        <v>5192</v>
      </c>
      <c r="P1806" s="49" t="s">
        <v>5192</v>
      </c>
      <c r="Q1806" s="57" t="s">
        <v>5193</v>
      </c>
      <c r="R1806" s="49" t="s">
        <v>5194</v>
      </c>
      <c r="S1806" s="49" t="s">
        <v>83</v>
      </c>
      <c r="T1806" s="49" t="s">
        <v>5195</v>
      </c>
      <c r="U1806" s="49">
        <v>-10000000</v>
      </c>
      <c r="V1806" s="49">
        <v>10000000</v>
      </c>
      <c r="W1806" s="49"/>
      <c r="X1806" s="49"/>
      <c r="Y1806" s="49" t="s">
        <v>5196</v>
      </c>
      <c r="Z1806" s="49"/>
      <c r="AA1806" s="49"/>
      <c r="AB1806" s="5" t="s">
        <v>5197</v>
      </c>
      <c r="AC1806" s="5" t="s">
        <v>5191</v>
      </c>
      <c r="AD1806" s="5" t="s">
        <v>44225</v>
      </c>
      <c r="AE1806" s="5" t="s">
        <v>44226</v>
      </c>
      <c r="AF1806" s="5" t="s">
        <v>44227</v>
      </c>
      <c r="AG1806" s="5" t="s">
        <v>486</v>
      </c>
      <c r="AH1806" s="5" t="s">
        <v>44220</v>
      </c>
      <c r="AI1806" s="5" t="s">
        <v>5198</v>
      </c>
      <c r="AJ1806" s="5" t="s">
        <v>5199</v>
      </c>
      <c r="AK1806" s="5" t="s">
        <v>486</v>
      </c>
      <c r="AL1806" s="5" t="s">
        <v>5158</v>
      </c>
      <c r="AM1806" s="5">
        <v>0</v>
      </c>
      <c r="AN1806" s="5" t="s">
        <v>50</v>
      </c>
      <c r="AO1806" s="5" t="s">
        <v>50</v>
      </c>
    </row>
    <row r="1807" spans="1:41" s="5" customFormat="1" x14ac:dyDescent="0.2">
      <c r="A1807" s="5" t="s">
        <v>44228</v>
      </c>
      <c r="B1807" s="5" t="s">
        <v>20768</v>
      </c>
      <c r="C1807" s="5" t="s">
        <v>5197</v>
      </c>
      <c r="D1807" s="5" t="s">
        <v>44229</v>
      </c>
      <c r="E1807" s="5" t="s">
        <v>5191</v>
      </c>
      <c r="F1807" s="5" t="s">
        <v>44230</v>
      </c>
      <c r="G1807" s="5" t="s">
        <v>44231</v>
      </c>
      <c r="H1807" s="5" t="s">
        <v>44232</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44233</v>
      </c>
      <c r="AE1807" s="5" t="s">
        <v>44234</v>
      </c>
      <c r="AF1807" s="5" t="s">
        <v>44235</v>
      </c>
      <c r="AG1807" s="5" t="s">
        <v>486</v>
      </c>
      <c r="AH1807" s="5" t="s">
        <v>44228</v>
      </c>
      <c r="AI1807" s="5" t="s">
        <v>5198</v>
      </c>
      <c r="AJ1807" s="5" t="s">
        <v>5199</v>
      </c>
      <c r="AK1807" s="5" t="s">
        <v>486</v>
      </c>
      <c r="AL1807" s="5" t="s">
        <v>5158</v>
      </c>
      <c r="AM1807" s="5">
        <v>0</v>
      </c>
      <c r="AN1807" s="5" t="s">
        <v>50</v>
      </c>
      <c r="AO1807" s="5" t="s">
        <v>50</v>
      </c>
    </row>
    <row r="1808" spans="1:41" s="5" customFormat="1" x14ac:dyDescent="0.2">
      <c r="A1808" s="5" t="s">
        <v>44236</v>
      </c>
      <c r="B1808" s="5" t="s">
        <v>20769</v>
      </c>
      <c r="C1808" s="5" t="s">
        <v>5206</v>
      </c>
      <c r="D1808" s="5" t="s">
        <v>44237</v>
      </c>
      <c r="E1808" s="5" t="s">
        <v>5200</v>
      </c>
      <c r="F1808" s="5" t="s">
        <v>44238</v>
      </c>
      <c r="G1808" s="5" t="s">
        <v>44239</v>
      </c>
      <c r="H1808" s="5" t="s">
        <v>44240</v>
      </c>
      <c r="I1808" s="5" t="s">
        <v>4322</v>
      </c>
      <c r="J1808" s="5" t="s">
        <v>5144</v>
      </c>
      <c r="K1808" s="49">
        <v>0</v>
      </c>
      <c r="L1808" s="49">
        <v>0</v>
      </c>
      <c r="M1808" s="49">
        <v>1000</v>
      </c>
      <c r="N1808" s="49">
        <v>0</v>
      </c>
      <c r="O1808" s="64" t="s">
        <v>5201</v>
      </c>
      <c r="P1808" s="49" t="s">
        <v>5201</v>
      </c>
      <c r="Q1808" s="57" t="s">
        <v>5202</v>
      </c>
      <c r="R1808" s="49" t="s">
        <v>5203</v>
      </c>
      <c r="S1808" s="49" t="s">
        <v>83</v>
      </c>
      <c r="T1808" s="49" t="s">
        <v>5204</v>
      </c>
      <c r="U1808" s="49">
        <v>10000000</v>
      </c>
      <c r="V1808" s="49">
        <v>10000000</v>
      </c>
      <c r="W1808" s="49"/>
      <c r="X1808" s="49"/>
      <c r="Y1808" s="49" t="s">
        <v>5205</v>
      </c>
      <c r="Z1808" s="49"/>
      <c r="AA1808" s="49"/>
      <c r="AB1808" s="5" t="s">
        <v>5206</v>
      </c>
      <c r="AC1808" s="5" t="s">
        <v>5200</v>
      </c>
      <c r="AD1808" s="5" t="s">
        <v>44241</v>
      </c>
      <c r="AE1808" s="5" t="s">
        <v>44242</v>
      </c>
      <c r="AF1808" s="5" t="s">
        <v>44243</v>
      </c>
      <c r="AG1808" s="5" t="s">
        <v>56</v>
      </c>
      <c r="AH1808" s="5" t="s">
        <v>44236</v>
      </c>
      <c r="AI1808" s="5" t="s">
        <v>5205</v>
      </c>
      <c r="AJ1808" s="5" t="s">
        <v>5207</v>
      </c>
      <c r="AK1808" s="5" t="s">
        <v>57</v>
      </c>
      <c r="AL1808" s="5" t="s">
        <v>5158</v>
      </c>
      <c r="AM1808" s="5">
        <v>0</v>
      </c>
      <c r="AN1808" s="5" t="s">
        <v>200</v>
      </c>
      <c r="AO1808" s="5" t="s">
        <v>200</v>
      </c>
    </row>
    <row r="1809" spans="1:41" s="5" customFormat="1" x14ac:dyDescent="0.2">
      <c r="A1809" s="5" t="s">
        <v>44244</v>
      </c>
      <c r="B1809" s="5" t="s">
        <v>20770</v>
      </c>
      <c r="D1809" s="5" t="s">
        <v>44245</v>
      </c>
      <c r="E1809" s="5" t="s">
        <v>5172</v>
      </c>
      <c r="F1809" s="5" t="s">
        <v>44246</v>
      </c>
      <c r="G1809" s="5" t="s">
        <v>44247</v>
      </c>
      <c r="H1809" s="5" t="s">
        <v>44248</v>
      </c>
      <c r="I1809" s="5" t="s">
        <v>4322</v>
      </c>
      <c r="J1809" s="5" t="s">
        <v>5144</v>
      </c>
      <c r="K1809" s="49">
        <v>0</v>
      </c>
      <c r="L1809" s="49">
        <v>0</v>
      </c>
      <c r="M1809" s="49">
        <v>1000</v>
      </c>
      <c r="N1809" s="49">
        <v>0</v>
      </c>
      <c r="O1809" s="64" t="s">
        <v>2963</v>
      </c>
      <c r="P1809" s="49" t="s">
        <v>2963</v>
      </c>
      <c r="Q1809" s="57" t="s">
        <v>2964</v>
      </c>
      <c r="R1809" s="49" t="s">
        <v>2965</v>
      </c>
      <c r="S1809" s="49" t="s">
        <v>96</v>
      </c>
      <c r="T1809" s="49"/>
      <c r="U1809" s="49">
        <v>10000000</v>
      </c>
      <c r="V1809" s="49">
        <v>10000000</v>
      </c>
      <c r="W1809" s="49"/>
      <c r="X1809" s="49"/>
      <c r="Y1809" s="49" t="s">
        <v>5173</v>
      </c>
      <c r="Z1809" s="49"/>
      <c r="AA1809" s="49"/>
      <c r="AC1809" s="5" t="s">
        <v>5172</v>
      </c>
      <c r="AD1809" s="5" t="s">
        <v>44249</v>
      </c>
      <c r="AE1809" s="5" t="s">
        <v>44250</v>
      </c>
      <c r="AF1809" s="5" t="s">
        <v>44251</v>
      </c>
      <c r="AG1809" s="5" t="s">
        <v>46</v>
      </c>
      <c r="AH1809" s="5" t="s">
        <v>44244</v>
      </c>
      <c r="AI1809" s="5" t="s">
        <v>5172</v>
      </c>
      <c r="AJ1809" s="5" t="s">
        <v>5174</v>
      </c>
      <c r="AK1809" s="5" t="s">
        <v>46</v>
      </c>
      <c r="AL1809" s="5" t="s">
        <v>5158</v>
      </c>
      <c r="AM1809" s="5">
        <v>0</v>
      </c>
      <c r="AN1809" s="5" t="s">
        <v>200</v>
      </c>
      <c r="AO1809" s="5" t="s">
        <v>200</v>
      </c>
    </row>
    <row r="1810" spans="1:41" s="5" customFormat="1" x14ac:dyDescent="0.2">
      <c r="A1810" s="5" t="s">
        <v>44252</v>
      </c>
      <c r="B1810" s="5" t="s">
        <v>20771</v>
      </c>
      <c r="C1810" s="5" t="s">
        <v>22509</v>
      </c>
      <c r="D1810" s="5" t="s">
        <v>44253</v>
      </c>
      <c r="E1810" s="5" t="s">
        <v>5208</v>
      </c>
      <c r="F1810" s="5" t="s">
        <v>44254</v>
      </c>
      <c r="G1810" s="5" t="s">
        <v>44255</v>
      </c>
      <c r="H1810" s="5" t="s">
        <v>44256</v>
      </c>
      <c r="I1810" s="5" t="s">
        <v>4322</v>
      </c>
      <c r="J1810" s="5" t="s">
        <v>5144</v>
      </c>
      <c r="K1810" s="49">
        <v>0</v>
      </c>
      <c r="L1810" s="49">
        <v>0</v>
      </c>
      <c r="M1810" s="49">
        <v>1000</v>
      </c>
      <c r="N1810" s="49">
        <v>0</v>
      </c>
      <c r="O1810" s="64" t="s">
        <v>5209</v>
      </c>
      <c r="P1810" s="49" t="s">
        <v>5209</v>
      </c>
      <c r="Q1810" s="57" t="s">
        <v>5210</v>
      </c>
      <c r="R1810" s="49" t="s">
        <v>5211</v>
      </c>
      <c r="S1810" s="49" t="s">
        <v>83</v>
      </c>
      <c r="T1810" s="49"/>
      <c r="U1810" s="49">
        <v>10000000</v>
      </c>
      <c r="V1810" s="49">
        <v>10000000</v>
      </c>
      <c r="W1810" s="49"/>
      <c r="X1810" s="49"/>
      <c r="Y1810" s="49"/>
      <c r="Z1810" s="49"/>
      <c r="AA1810" s="49"/>
      <c r="AC1810" s="5" t="s">
        <v>5208</v>
      </c>
      <c r="AD1810" s="5" t="s">
        <v>44257</v>
      </c>
      <c r="AE1810" s="5" t="s">
        <v>44258</v>
      </c>
      <c r="AF1810" s="5" t="s">
        <v>44259</v>
      </c>
      <c r="AG1810" s="5" t="s">
        <v>56</v>
      </c>
      <c r="AH1810" s="5" t="s">
        <v>44252</v>
      </c>
      <c r="AI1810" s="5" t="s">
        <v>5212</v>
      </c>
      <c r="AJ1810" s="5" t="s">
        <v>5213</v>
      </c>
      <c r="AK1810" s="5" t="s">
        <v>57</v>
      </c>
      <c r="AM1810" s="5">
        <v>0</v>
      </c>
      <c r="AN1810" s="5" t="s">
        <v>385</v>
      </c>
      <c r="AO1810" s="5" t="s">
        <v>385</v>
      </c>
    </row>
    <row r="1811" spans="1:41" s="5" customFormat="1" x14ac:dyDescent="0.2">
      <c r="A1811" s="5" t="s">
        <v>44260</v>
      </c>
      <c r="B1811" s="5" t="s">
        <v>20772</v>
      </c>
      <c r="C1811" s="5" t="s">
        <v>5146</v>
      </c>
      <c r="D1811" s="5" t="s">
        <v>5146</v>
      </c>
      <c r="E1811" s="5" t="s">
        <v>5147</v>
      </c>
      <c r="F1811" s="5" t="s">
        <v>44261</v>
      </c>
      <c r="G1811" s="5" t="s">
        <v>44262</v>
      </c>
      <c r="H1811" s="5" t="s">
        <v>5148</v>
      </c>
      <c r="I1811" s="5" t="s">
        <v>4322</v>
      </c>
      <c r="J1811" s="5" t="s">
        <v>5144</v>
      </c>
      <c r="K1811" s="49">
        <v>0</v>
      </c>
      <c r="L1811" s="49">
        <v>0</v>
      </c>
      <c r="M1811" s="49">
        <v>1000</v>
      </c>
      <c r="N1811" s="49">
        <v>0</v>
      </c>
      <c r="O1811" s="64" t="s">
        <v>5149</v>
      </c>
      <c r="P1811" s="49" t="s">
        <v>44</v>
      </c>
      <c r="Q1811" s="57" t="s">
        <v>23034</v>
      </c>
      <c r="R1811" s="49"/>
      <c r="S1811" s="49" t="s">
        <v>64</v>
      </c>
      <c r="T1811" s="49"/>
      <c r="U1811" s="49">
        <v>-2.14</v>
      </c>
      <c r="V1811" s="49">
        <v>4.22</v>
      </c>
      <c r="W1811" s="49"/>
      <c r="X1811" s="49"/>
      <c r="Y1811" s="49"/>
      <c r="Z1811" s="49"/>
      <c r="AA1811" s="49"/>
      <c r="AC1811" s="5" t="s">
        <v>5147</v>
      </c>
      <c r="AD1811" s="5" t="s">
        <v>44263</v>
      </c>
      <c r="AE1811" s="5" t="s">
        <v>44264</v>
      </c>
      <c r="AF1811" s="5" t="s">
        <v>44265</v>
      </c>
      <c r="AG1811" s="5" t="s">
        <v>56</v>
      </c>
      <c r="AH1811" s="5" t="s">
        <v>44260</v>
      </c>
      <c r="AI1811" s="5" t="s">
        <v>47</v>
      </c>
      <c r="AJ1811" s="5" t="s">
        <v>48</v>
      </c>
      <c r="AK1811" s="5" t="s">
        <v>57</v>
      </c>
      <c r="AM1811" s="5">
        <v>0</v>
      </c>
      <c r="AN1811" s="5" t="s">
        <v>5145</v>
      </c>
      <c r="AO1811" s="5" t="s">
        <v>5145</v>
      </c>
    </row>
    <row r="1812" spans="1:41" s="5" customFormat="1" x14ac:dyDescent="0.2">
      <c r="A1812" s="5" t="s">
        <v>44266</v>
      </c>
      <c r="B1812" s="5" t="s">
        <v>20773</v>
      </c>
      <c r="C1812" s="5" t="s">
        <v>5143</v>
      </c>
      <c r="D1812" s="5" t="s">
        <v>5143</v>
      </c>
      <c r="E1812" s="5" t="s">
        <v>5143</v>
      </c>
      <c r="F1812" s="5" t="s">
        <v>44267</v>
      </c>
      <c r="G1812" s="5" t="s">
        <v>44268</v>
      </c>
      <c r="H1812" s="5" t="s">
        <v>44269</v>
      </c>
      <c r="I1812" s="5" t="s">
        <v>4322</v>
      </c>
      <c r="J1812" s="5" t="s">
        <v>5144</v>
      </c>
      <c r="K1812" s="49">
        <v>0</v>
      </c>
      <c r="L1812" s="49">
        <v>0</v>
      </c>
      <c r="M1812" s="49">
        <v>1000</v>
      </c>
      <c r="N1812" s="49">
        <v>0</v>
      </c>
      <c r="O1812" s="64" t="s">
        <v>4324</v>
      </c>
      <c r="P1812" s="49" t="s">
        <v>44</v>
      </c>
      <c r="Q1812" s="57" t="s">
        <v>23040</v>
      </c>
      <c r="R1812" s="49"/>
      <c r="S1812" s="49" t="s">
        <v>64</v>
      </c>
      <c r="T1812" s="49"/>
      <c r="U1812" s="49">
        <v>-2.14</v>
      </c>
      <c r="V1812" s="49">
        <v>4.63</v>
      </c>
      <c r="W1812" s="49"/>
      <c r="X1812" s="49"/>
      <c r="Y1812" s="49"/>
      <c r="Z1812" s="49"/>
      <c r="AA1812" s="49"/>
      <c r="AC1812" s="5" t="s">
        <v>5143</v>
      </c>
      <c r="AD1812" s="5" t="s">
        <v>44270</v>
      </c>
      <c r="AE1812" s="5" t="s">
        <v>44271</v>
      </c>
      <c r="AF1812" s="5" t="s">
        <v>44272</v>
      </c>
      <c r="AG1812" s="5" t="s">
        <v>56</v>
      </c>
      <c r="AH1812" s="5" t="s">
        <v>44266</v>
      </c>
      <c r="AI1812" s="5" t="s">
        <v>47</v>
      </c>
      <c r="AJ1812" s="5" t="s">
        <v>48</v>
      </c>
      <c r="AK1812" s="5" t="s">
        <v>57</v>
      </c>
      <c r="AM1812" s="5">
        <v>0</v>
      </c>
      <c r="AN1812" s="5" t="s">
        <v>5145</v>
      </c>
      <c r="AO1812" s="5" t="s">
        <v>5145</v>
      </c>
    </row>
    <row r="1813" spans="1:41" s="5" customFormat="1" x14ac:dyDescent="0.2">
      <c r="A1813" s="5" t="s">
        <v>44273</v>
      </c>
      <c r="B1813" s="5" t="s">
        <v>20826</v>
      </c>
      <c r="C1813" s="5" t="s">
        <v>5496</v>
      </c>
      <c r="D1813" s="5" t="s">
        <v>44273</v>
      </c>
      <c r="E1813" s="5" t="s">
        <v>5493</v>
      </c>
      <c r="F1813" s="5" t="s">
        <v>44274</v>
      </c>
      <c r="G1813" s="5" t="s">
        <v>44275</v>
      </c>
      <c r="H1813" s="5" t="s">
        <v>44276</v>
      </c>
      <c r="I1813" s="5" t="s">
        <v>4322</v>
      </c>
      <c r="J1813" s="5" t="s">
        <v>5277</v>
      </c>
      <c r="K1813" s="49">
        <v>0</v>
      </c>
      <c r="L1813" s="49">
        <v>0</v>
      </c>
      <c r="M1813" s="49">
        <v>1000</v>
      </c>
      <c r="N1813" s="49">
        <v>0</v>
      </c>
      <c r="O1813" s="64" t="s">
        <v>4563</v>
      </c>
      <c r="P1813" s="49"/>
      <c r="Q1813" s="57" t="s">
        <v>5469</v>
      </c>
      <c r="R1813" s="49" t="s">
        <v>5494</v>
      </c>
      <c r="S1813" s="49" t="s">
        <v>83</v>
      </c>
      <c r="T1813" s="49" t="s">
        <v>5389</v>
      </c>
      <c r="U1813" s="49"/>
      <c r="V1813" s="49"/>
      <c r="W1813" s="49"/>
      <c r="X1813" s="49"/>
      <c r="Y1813" s="49" t="s">
        <v>5495</v>
      </c>
      <c r="Z1813" s="49"/>
      <c r="AA1813" s="49"/>
      <c r="AB1813" s="5" t="s">
        <v>5496</v>
      </c>
      <c r="AC1813" s="5" t="s">
        <v>5493</v>
      </c>
      <c r="AD1813" s="5" t="s">
        <v>44277</v>
      </c>
      <c r="AE1813" s="5" t="s">
        <v>44277</v>
      </c>
      <c r="AG1813" s="5" t="s">
        <v>156</v>
      </c>
      <c r="AM1813" s="5">
        <v>0</v>
      </c>
      <c r="AO1813" s="5" t="s">
        <v>157</v>
      </c>
    </row>
    <row r="1814" spans="1:41" s="5" customFormat="1" x14ac:dyDescent="0.2">
      <c r="A1814" s="5" t="s">
        <v>44278</v>
      </c>
      <c r="B1814" s="5" t="s">
        <v>20776</v>
      </c>
      <c r="D1814" s="5" t="s">
        <v>44278</v>
      </c>
      <c r="E1814" s="5" t="s">
        <v>5452</v>
      </c>
      <c r="F1814" s="5" t="s">
        <v>44279</v>
      </c>
      <c r="G1814" s="5" t="s">
        <v>44280</v>
      </c>
      <c r="H1814" s="5" t="s">
        <v>44281</v>
      </c>
      <c r="I1814" s="5" t="s">
        <v>4322</v>
      </c>
      <c r="J1814" s="5" t="s">
        <v>5277</v>
      </c>
      <c r="K1814" s="49">
        <v>0</v>
      </c>
      <c r="L1814" s="49">
        <v>0</v>
      </c>
      <c r="M1814" s="49">
        <v>1000</v>
      </c>
      <c r="N1814" s="49">
        <v>0</v>
      </c>
      <c r="O1814" s="64" t="s">
        <v>3319</v>
      </c>
      <c r="P1814" s="49"/>
      <c r="Q1814" s="57" t="s">
        <v>5453</v>
      </c>
      <c r="R1814" s="49"/>
      <c r="S1814" s="49" t="s">
        <v>83</v>
      </c>
      <c r="T1814" s="49"/>
      <c r="U1814" s="49"/>
      <c r="V1814" s="49"/>
      <c r="W1814" s="49"/>
      <c r="X1814" s="49"/>
      <c r="Y1814" s="49" t="s">
        <v>5289</v>
      </c>
      <c r="Z1814" s="49"/>
      <c r="AA1814" s="49"/>
      <c r="AC1814" s="5" t="s">
        <v>5452</v>
      </c>
      <c r="AD1814" s="5" t="s">
        <v>44282</v>
      </c>
      <c r="AE1814" s="5" t="s">
        <v>44282</v>
      </c>
      <c r="AG1814" s="5" t="s">
        <v>156</v>
      </c>
      <c r="AM1814" s="5">
        <v>0</v>
      </c>
      <c r="AO1814" s="5" t="s">
        <v>157</v>
      </c>
    </row>
    <row r="1815" spans="1:41" s="5" customFormat="1" x14ac:dyDescent="0.2">
      <c r="A1815" s="5" t="s">
        <v>44283</v>
      </c>
      <c r="B1815" s="5" t="s">
        <v>20777</v>
      </c>
      <c r="D1815" s="5" t="s">
        <v>44283</v>
      </c>
      <c r="E1815" s="5" t="s">
        <v>5454</v>
      </c>
      <c r="F1815" s="5" t="s">
        <v>44284</v>
      </c>
      <c r="G1815" s="5" t="s">
        <v>44285</v>
      </c>
      <c r="H1815" s="5" t="s">
        <v>44286</v>
      </c>
      <c r="I1815" s="5" t="s">
        <v>4322</v>
      </c>
      <c r="J1815" s="5" t="s">
        <v>5277</v>
      </c>
      <c r="K1815" s="49">
        <v>0</v>
      </c>
      <c r="L1815" s="49">
        <v>0</v>
      </c>
      <c r="M1815" s="49">
        <v>1000</v>
      </c>
      <c r="N1815" s="49">
        <v>0</v>
      </c>
      <c r="O1815" s="64" t="s">
        <v>5426</v>
      </c>
      <c r="P1815" s="49"/>
      <c r="Q1815" s="57" t="s">
        <v>5430</v>
      </c>
      <c r="R1815" s="49"/>
      <c r="S1815" s="49"/>
      <c r="T1815" s="49"/>
      <c r="U1815" s="49"/>
      <c r="V1815" s="49"/>
      <c r="W1815" s="49"/>
      <c r="X1815" s="49"/>
      <c r="Y1815" s="49"/>
      <c r="Z1815" s="49"/>
      <c r="AA1815" s="49"/>
      <c r="AC1815" s="5" t="s">
        <v>5454</v>
      </c>
      <c r="AD1815" s="5" t="s">
        <v>44287</v>
      </c>
      <c r="AE1815" s="5" t="s">
        <v>44287</v>
      </c>
      <c r="AG1815" s="5" t="s">
        <v>156</v>
      </c>
      <c r="AM1815" s="5">
        <v>0</v>
      </c>
      <c r="AO1815" s="5" t="s">
        <v>157</v>
      </c>
    </row>
    <row r="1816" spans="1:41" s="5" customFormat="1" x14ac:dyDescent="0.2">
      <c r="A1816" s="5" t="s">
        <v>44288</v>
      </c>
      <c r="B1816" s="5" t="s">
        <v>20778</v>
      </c>
      <c r="D1816" s="5" t="s">
        <v>44288</v>
      </c>
      <c r="E1816" s="5" t="s">
        <v>5455</v>
      </c>
      <c r="F1816" s="5" t="s">
        <v>44289</v>
      </c>
      <c r="G1816" s="5" t="s">
        <v>44290</v>
      </c>
      <c r="H1816" s="5" t="s">
        <v>44291</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5455</v>
      </c>
      <c r="AD1816" s="5" t="s">
        <v>44292</v>
      </c>
      <c r="AE1816" s="5" t="s">
        <v>44292</v>
      </c>
      <c r="AG1816" s="5" t="s">
        <v>156</v>
      </c>
      <c r="AM1816" s="5">
        <v>0</v>
      </c>
      <c r="AO1816" s="5" t="s">
        <v>157</v>
      </c>
    </row>
    <row r="1817" spans="1:41" s="5" customFormat="1" x14ac:dyDescent="0.2">
      <c r="A1817" s="5" t="s">
        <v>44293</v>
      </c>
      <c r="B1817" s="5" t="s">
        <v>20778</v>
      </c>
      <c r="D1817" s="5" t="s">
        <v>44293</v>
      </c>
      <c r="E1817" s="5" t="s">
        <v>5455</v>
      </c>
      <c r="F1817" s="5" t="s">
        <v>44294</v>
      </c>
      <c r="G1817" s="5" t="s">
        <v>44295</v>
      </c>
      <c r="H1817" s="5" t="s">
        <v>44291</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44296</v>
      </c>
      <c r="AE1817" s="5" t="s">
        <v>44296</v>
      </c>
      <c r="AG1817" s="5" t="s">
        <v>156</v>
      </c>
      <c r="AM1817" s="5">
        <v>0</v>
      </c>
      <c r="AO1817" s="5" t="s">
        <v>157</v>
      </c>
    </row>
    <row r="1818" spans="1:41" s="5" customFormat="1" x14ac:dyDescent="0.2">
      <c r="A1818" s="5" t="s">
        <v>44297</v>
      </c>
      <c r="B1818" s="5" t="s">
        <v>20779</v>
      </c>
      <c r="D1818" s="5" t="s">
        <v>44297</v>
      </c>
      <c r="E1818" s="5" t="s">
        <v>5456</v>
      </c>
      <c r="F1818" s="5" t="s">
        <v>44298</v>
      </c>
      <c r="G1818" s="5" t="s">
        <v>44299</v>
      </c>
      <c r="H1818" s="5" t="s">
        <v>5457</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5456</v>
      </c>
      <c r="AD1818" s="5" t="s">
        <v>44300</v>
      </c>
      <c r="AE1818" s="5" t="s">
        <v>44300</v>
      </c>
      <c r="AG1818" s="5" t="s">
        <v>156</v>
      </c>
      <c r="AM1818" s="5">
        <v>0</v>
      </c>
      <c r="AO1818" s="5" t="s">
        <v>157</v>
      </c>
    </row>
    <row r="1819" spans="1:41" s="5" customFormat="1" x14ac:dyDescent="0.2">
      <c r="A1819" s="5" t="s">
        <v>44301</v>
      </c>
      <c r="B1819" s="5" t="s">
        <v>20780</v>
      </c>
      <c r="D1819" s="5" t="s">
        <v>44301</v>
      </c>
      <c r="E1819" s="5" t="s">
        <v>5458</v>
      </c>
      <c r="F1819" s="5" t="s">
        <v>44302</v>
      </c>
      <c r="G1819" s="5" t="s">
        <v>44303</v>
      </c>
      <c r="H1819" s="5" t="s">
        <v>5459</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5458</v>
      </c>
      <c r="AD1819" s="5" t="s">
        <v>44304</v>
      </c>
      <c r="AE1819" s="5" t="s">
        <v>44304</v>
      </c>
      <c r="AG1819" s="5" t="s">
        <v>156</v>
      </c>
      <c r="AM1819" s="5">
        <v>0</v>
      </c>
      <c r="AO1819" s="5" t="s">
        <v>157</v>
      </c>
    </row>
    <row r="1820" spans="1:41" s="5" customFormat="1" x14ac:dyDescent="0.2">
      <c r="A1820" s="5" t="s">
        <v>44305</v>
      </c>
      <c r="B1820" s="5" t="s">
        <v>20781</v>
      </c>
      <c r="D1820" s="5" t="s">
        <v>44305</v>
      </c>
      <c r="E1820" s="5" t="s">
        <v>5460</v>
      </c>
      <c r="F1820" s="5" t="s">
        <v>44306</v>
      </c>
      <c r="G1820" s="5" t="s">
        <v>44307</v>
      </c>
      <c r="H1820" s="5" t="s">
        <v>44308</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5460</v>
      </c>
      <c r="AD1820" s="5" t="s">
        <v>44309</v>
      </c>
      <c r="AE1820" s="5" t="s">
        <v>44309</v>
      </c>
      <c r="AG1820" s="5" t="s">
        <v>156</v>
      </c>
      <c r="AM1820" s="5">
        <v>0</v>
      </c>
      <c r="AO1820" s="5" t="s">
        <v>157</v>
      </c>
    </row>
    <row r="1821" spans="1:41" s="5" customFormat="1" x14ac:dyDescent="0.2">
      <c r="A1821" s="5" t="s">
        <v>44310</v>
      </c>
      <c r="B1821" s="5" t="s">
        <v>20782</v>
      </c>
      <c r="D1821" s="5" t="s">
        <v>44310</v>
      </c>
      <c r="E1821" s="5" t="s">
        <v>5461</v>
      </c>
      <c r="F1821" s="5" t="s">
        <v>44311</v>
      </c>
      <c r="G1821" s="5" t="s">
        <v>44312</v>
      </c>
      <c r="H1821" s="5" t="s">
        <v>5462</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5461</v>
      </c>
      <c r="AD1821" s="5" t="s">
        <v>44313</v>
      </c>
      <c r="AE1821" s="5" t="s">
        <v>44313</v>
      </c>
      <c r="AG1821" s="5" t="s">
        <v>156</v>
      </c>
      <c r="AM1821" s="5">
        <v>0</v>
      </c>
      <c r="AO1821" s="5" t="s">
        <v>157</v>
      </c>
    </row>
    <row r="1822" spans="1:41" s="5" customFormat="1" x14ac:dyDescent="0.2">
      <c r="A1822" s="5" t="s">
        <v>44314</v>
      </c>
      <c r="B1822" s="5" t="s">
        <v>20783</v>
      </c>
      <c r="D1822" s="5" t="s">
        <v>44314</v>
      </c>
      <c r="E1822" s="5" t="s">
        <v>5463</v>
      </c>
      <c r="F1822" s="5" t="s">
        <v>44315</v>
      </c>
      <c r="G1822" s="5" t="s">
        <v>44316</v>
      </c>
      <c r="H1822" s="5" t="s">
        <v>5464</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5463</v>
      </c>
      <c r="AD1822" s="5" t="s">
        <v>44317</v>
      </c>
      <c r="AE1822" s="5" t="s">
        <v>44317</v>
      </c>
      <c r="AG1822" s="5" t="s">
        <v>156</v>
      </c>
      <c r="AM1822" s="5">
        <v>0</v>
      </c>
      <c r="AO1822" s="5" t="s">
        <v>157</v>
      </c>
    </row>
    <row r="1823" spans="1:41" s="5" customFormat="1" x14ac:dyDescent="0.2">
      <c r="A1823" s="5" t="s">
        <v>44318</v>
      </c>
      <c r="B1823" s="5" t="s">
        <v>20784</v>
      </c>
      <c r="D1823" s="5" t="s">
        <v>44318</v>
      </c>
      <c r="E1823" s="5" t="s">
        <v>5465</v>
      </c>
      <c r="F1823" s="5" t="s">
        <v>44319</v>
      </c>
      <c r="G1823" s="5" t="s">
        <v>44320</v>
      </c>
      <c r="H1823" s="5" t="s">
        <v>44321</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t="s">
        <v>5466</v>
      </c>
      <c r="Z1823" s="49"/>
      <c r="AA1823" s="49"/>
      <c r="AC1823" s="5" t="s">
        <v>5465</v>
      </c>
      <c r="AD1823" s="5" t="s">
        <v>44322</v>
      </c>
      <c r="AE1823" s="5" t="s">
        <v>44322</v>
      </c>
      <c r="AG1823" s="5" t="s">
        <v>156</v>
      </c>
      <c r="AM1823" s="5">
        <v>0</v>
      </c>
      <c r="AO1823" s="5" t="s">
        <v>157</v>
      </c>
    </row>
    <row r="1824" spans="1:41" s="5" customFormat="1" x14ac:dyDescent="0.2">
      <c r="A1824" s="5" t="s">
        <v>44323</v>
      </c>
      <c r="B1824" s="5" t="s">
        <v>20785</v>
      </c>
      <c r="D1824" s="5" t="s">
        <v>44323</v>
      </c>
      <c r="E1824" s="5" t="s">
        <v>5467</v>
      </c>
      <c r="F1824" s="5" t="s">
        <v>44324</v>
      </c>
      <c r="G1824" s="5" t="s">
        <v>44325</v>
      </c>
      <c r="H1824" s="5" t="s">
        <v>44326</v>
      </c>
      <c r="I1824" s="5" t="s">
        <v>4322</v>
      </c>
      <c r="J1824" s="5" t="s">
        <v>5277</v>
      </c>
      <c r="K1824" s="49">
        <v>0</v>
      </c>
      <c r="L1824" s="49">
        <v>0</v>
      </c>
      <c r="M1824" s="49">
        <v>1000</v>
      </c>
      <c r="N1824" s="49">
        <v>0</v>
      </c>
      <c r="O1824" s="64"/>
      <c r="P1824" s="49"/>
      <c r="Q1824" s="57"/>
      <c r="R1824" s="49"/>
      <c r="S1824" s="49"/>
      <c r="T1824" s="49"/>
      <c r="U1824" s="49"/>
      <c r="V1824" s="49"/>
      <c r="W1824" s="49"/>
      <c r="X1824" s="49"/>
      <c r="Y1824" s="49"/>
      <c r="Z1824" s="49"/>
      <c r="AA1824" s="49"/>
      <c r="AC1824" s="5" t="s">
        <v>5467</v>
      </c>
      <c r="AD1824" s="5" t="s">
        <v>44327</v>
      </c>
      <c r="AE1824" s="5" t="s">
        <v>44327</v>
      </c>
      <c r="AG1824" s="5" t="s">
        <v>156</v>
      </c>
      <c r="AM1824" s="5">
        <v>0</v>
      </c>
      <c r="AO1824" s="5" t="s">
        <v>157</v>
      </c>
    </row>
    <row r="1825" spans="1:41" s="5" customFormat="1" x14ac:dyDescent="0.2">
      <c r="A1825" s="5" t="s">
        <v>44328</v>
      </c>
      <c r="B1825" s="5" t="s">
        <v>20786</v>
      </c>
      <c r="D1825" s="5" t="s">
        <v>44328</v>
      </c>
      <c r="E1825" s="5" t="s">
        <v>5468</v>
      </c>
      <c r="F1825" s="5" t="s">
        <v>44329</v>
      </c>
      <c r="G1825" s="5" t="s">
        <v>44330</v>
      </c>
      <c r="H1825" s="5" t="s">
        <v>44331</v>
      </c>
      <c r="I1825" s="5" t="s">
        <v>4322</v>
      </c>
      <c r="J1825" s="5" t="s">
        <v>5277</v>
      </c>
      <c r="K1825" s="49">
        <v>0</v>
      </c>
      <c r="L1825" s="49">
        <v>0</v>
      </c>
      <c r="M1825" s="49">
        <v>1000</v>
      </c>
      <c r="N1825" s="49">
        <v>0</v>
      </c>
      <c r="O1825" s="64" t="s">
        <v>4563</v>
      </c>
      <c r="P1825" s="49"/>
      <c r="Q1825" s="57" t="s">
        <v>5469</v>
      </c>
      <c r="R1825" s="49"/>
      <c r="S1825" s="49"/>
      <c r="T1825" s="49"/>
      <c r="U1825" s="49"/>
      <c r="V1825" s="49"/>
      <c r="W1825" s="49"/>
      <c r="X1825" s="49"/>
      <c r="Y1825" s="49"/>
      <c r="Z1825" s="49"/>
      <c r="AA1825" s="49"/>
      <c r="AC1825" s="5" t="s">
        <v>5468</v>
      </c>
      <c r="AD1825" s="5" t="s">
        <v>44332</v>
      </c>
      <c r="AE1825" s="5" t="s">
        <v>44333</v>
      </c>
      <c r="AG1825" s="5" t="s">
        <v>156</v>
      </c>
      <c r="AM1825" s="5">
        <v>1</v>
      </c>
      <c r="AO1825" s="5" t="s">
        <v>157</v>
      </c>
    </row>
    <row r="1826" spans="1:41" s="5" customFormat="1" x14ac:dyDescent="0.2">
      <c r="A1826" s="5" t="s">
        <v>44334</v>
      </c>
      <c r="B1826" s="5" t="s">
        <v>20787</v>
      </c>
      <c r="D1826" s="5" t="s">
        <v>44334</v>
      </c>
      <c r="E1826" s="5" t="s">
        <v>5470</v>
      </c>
      <c r="F1826" s="5" t="s">
        <v>44335</v>
      </c>
      <c r="G1826" s="5" t="s">
        <v>44336</v>
      </c>
      <c r="H1826" s="5" t="s">
        <v>5471</v>
      </c>
      <c r="I1826" s="5" t="s">
        <v>4322</v>
      </c>
      <c r="J1826" s="5" t="s">
        <v>5277</v>
      </c>
      <c r="K1826" s="49">
        <v>0</v>
      </c>
      <c r="L1826" s="49">
        <v>0</v>
      </c>
      <c r="M1826" s="49">
        <v>1000</v>
      </c>
      <c r="N1826" s="49">
        <v>0</v>
      </c>
      <c r="O1826" s="64"/>
      <c r="P1826" s="49"/>
      <c r="Q1826" s="57"/>
      <c r="R1826" s="49"/>
      <c r="S1826" s="49"/>
      <c r="T1826" s="49"/>
      <c r="U1826" s="49"/>
      <c r="V1826" s="49"/>
      <c r="W1826" s="49"/>
      <c r="X1826" s="49"/>
      <c r="Y1826" s="49"/>
      <c r="Z1826" s="49"/>
      <c r="AA1826" s="49"/>
      <c r="AC1826" s="5" t="s">
        <v>5470</v>
      </c>
      <c r="AD1826" s="5" t="s">
        <v>44337</v>
      </c>
      <c r="AE1826" s="5" t="s">
        <v>44337</v>
      </c>
      <c r="AG1826" s="5" t="s">
        <v>156</v>
      </c>
      <c r="AM1826" s="5">
        <v>0</v>
      </c>
      <c r="AO1826" s="5" t="s">
        <v>157</v>
      </c>
    </row>
    <row r="1827" spans="1:41" s="5" customFormat="1" x14ac:dyDescent="0.2">
      <c r="A1827" s="5" t="s">
        <v>44338</v>
      </c>
      <c r="B1827" s="5" t="s">
        <v>20788</v>
      </c>
      <c r="D1827" s="5" t="s">
        <v>44338</v>
      </c>
      <c r="E1827" s="5" t="s">
        <v>5472</v>
      </c>
      <c r="F1827" s="5" t="s">
        <v>44339</v>
      </c>
      <c r="G1827" s="5" t="s">
        <v>44340</v>
      </c>
      <c r="H1827" s="5" t="s">
        <v>5473</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5472</v>
      </c>
      <c r="AD1827" s="5" t="s">
        <v>44341</v>
      </c>
      <c r="AE1827" s="5" t="s">
        <v>44341</v>
      </c>
      <c r="AG1827" s="5" t="s">
        <v>156</v>
      </c>
      <c r="AM1827" s="5">
        <v>0</v>
      </c>
      <c r="AO1827" s="5" t="s">
        <v>157</v>
      </c>
    </row>
    <row r="1828" spans="1:41" s="5" customFormat="1" x14ac:dyDescent="0.2">
      <c r="A1828" s="5" t="s">
        <v>44342</v>
      </c>
      <c r="B1828" s="5" t="s">
        <v>20789</v>
      </c>
      <c r="D1828" s="5" t="s">
        <v>44342</v>
      </c>
      <c r="E1828" s="5" t="s">
        <v>5474</v>
      </c>
      <c r="F1828" s="5" t="s">
        <v>44343</v>
      </c>
      <c r="G1828" s="5" t="s">
        <v>44344</v>
      </c>
      <c r="H1828" s="5" t="s">
        <v>5475</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5474</v>
      </c>
      <c r="AD1828" s="5" t="s">
        <v>44345</v>
      </c>
      <c r="AE1828" s="5" t="s">
        <v>44345</v>
      </c>
      <c r="AG1828" s="5" t="s">
        <v>156</v>
      </c>
      <c r="AM1828" s="5">
        <v>0</v>
      </c>
      <c r="AO1828" s="5" t="s">
        <v>157</v>
      </c>
    </row>
    <row r="1829" spans="1:41" s="5" customFormat="1" x14ac:dyDescent="0.2">
      <c r="A1829" s="5" t="s">
        <v>44346</v>
      </c>
      <c r="B1829" s="5" t="s">
        <v>20790</v>
      </c>
      <c r="D1829" s="5" t="s">
        <v>44346</v>
      </c>
      <c r="E1829" s="5" t="s">
        <v>5476</v>
      </c>
      <c r="F1829" s="5" t="s">
        <v>44347</v>
      </c>
      <c r="G1829" s="5" t="s">
        <v>44348</v>
      </c>
      <c r="H1829" s="5" t="s">
        <v>5477</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5476</v>
      </c>
      <c r="AD1829" s="5" t="s">
        <v>44349</v>
      </c>
      <c r="AE1829" s="5" t="s">
        <v>44349</v>
      </c>
      <c r="AG1829" s="5" t="s">
        <v>156</v>
      </c>
      <c r="AM1829" s="5">
        <v>0</v>
      </c>
      <c r="AO1829" s="5" t="s">
        <v>157</v>
      </c>
    </row>
    <row r="1830" spans="1:41" s="59" customFormat="1" x14ac:dyDescent="0.2">
      <c r="A1830" s="5" t="s">
        <v>44350</v>
      </c>
      <c r="B1830" s="5" t="s">
        <v>20791</v>
      </c>
      <c r="C1830" s="5"/>
      <c r="D1830" s="5" t="s">
        <v>44350</v>
      </c>
      <c r="E1830" s="5" t="s">
        <v>5478</v>
      </c>
      <c r="F1830" s="5" t="s">
        <v>44351</v>
      </c>
      <c r="G1830" s="5" t="s">
        <v>44352</v>
      </c>
      <c r="H1830" s="5" t="s">
        <v>5479</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B1830" s="5"/>
      <c r="AC1830" s="5" t="s">
        <v>5478</v>
      </c>
      <c r="AD1830" s="5" t="s">
        <v>44353</v>
      </c>
      <c r="AE1830" s="5" t="s">
        <v>44353</v>
      </c>
      <c r="AF1830" s="5"/>
      <c r="AG1830" s="5" t="s">
        <v>156</v>
      </c>
      <c r="AH1830" s="5"/>
      <c r="AI1830" s="5"/>
      <c r="AJ1830" s="5"/>
      <c r="AK1830" s="5"/>
      <c r="AL1830" s="5"/>
      <c r="AM1830" s="5">
        <v>0</v>
      </c>
      <c r="AN1830" s="5"/>
      <c r="AO1830" s="5" t="s">
        <v>157</v>
      </c>
    </row>
    <row r="1831" spans="1:41" s="59" customFormat="1" x14ac:dyDescent="0.2">
      <c r="A1831" s="5" t="s">
        <v>44354</v>
      </c>
      <c r="B1831" s="5" t="s">
        <v>20792</v>
      </c>
      <c r="C1831" s="5"/>
      <c r="D1831" s="5" t="s">
        <v>44354</v>
      </c>
      <c r="E1831" s="5" t="s">
        <v>5480</v>
      </c>
      <c r="F1831" s="5" t="s">
        <v>44355</v>
      </c>
      <c r="G1831" s="5" t="s">
        <v>44356</v>
      </c>
      <c r="H1831" s="5" t="s">
        <v>5481</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5480</v>
      </c>
      <c r="AD1831" s="5" t="s">
        <v>44357</v>
      </c>
      <c r="AE1831" s="5" t="s">
        <v>44357</v>
      </c>
      <c r="AF1831" s="5"/>
      <c r="AG1831" s="5" t="s">
        <v>156</v>
      </c>
      <c r="AH1831" s="5"/>
      <c r="AI1831" s="5"/>
      <c r="AJ1831" s="5"/>
      <c r="AK1831" s="5"/>
      <c r="AL1831" s="5"/>
      <c r="AM1831" s="5">
        <v>0</v>
      </c>
      <c r="AN1831" s="5"/>
      <c r="AO1831" s="5" t="s">
        <v>157</v>
      </c>
    </row>
    <row r="1832" spans="1:41" s="59" customFormat="1" x14ac:dyDescent="0.2">
      <c r="A1832" s="5" t="s">
        <v>44358</v>
      </c>
      <c r="B1832" s="5" t="s">
        <v>20793</v>
      </c>
      <c r="C1832" s="5"/>
      <c r="D1832" s="5" t="s">
        <v>44358</v>
      </c>
      <c r="E1832" s="5" t="s">
        <v>5482</v>
      </c>
      <c r="F1832" s="5" t="s">
        <v>44359</v>
      </c>
      <c r="G1832" s="5" t="s">
        <v>44360</v>
      </c>
      <c r="H1832" s="5" t="s">
        <v>5483</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5482</v>
      </c>
      <c r="AD1832" s="5" t="s">
        <v>44361</v>
      </c>
      <c r="AE1832" s="5" t="s">
        <v>44361</v>
      </c>
      <c r="AF1832" s="5"/>
      <c r="AG1832" s="5" t="s">
        <v>156</v>
      </c>
      <c r="AH1832" s="5"/>
      <c r="AI1832" s="5"/>
      <c r="AJ1832" s="5"/>
      <c r="AK1832" s="5"/>
      <c r="AL1832" s="5"/>
      <c r="AM1832" s="5">
        <v>0</v>
      </c>
      <c r="AN1832" s="5"/>
      <c r="AO1832" s="5" t="s">
        <v>157</v>
      </c>
    </row>
    <row r="1833" spans="1:41" s="59" customFormat="1" x14ac:dyDescent="0.2">
      <c r="A1833" s="5" t="s">
        <v>60676</v>
      </c>
      <c r="B1833" s="5" t="s">
        <v>22879</v>
      </c>
      <c r="C1833" s="5" t="s">
        <v>22879</v>
      </c>
      <c r="D1833" s="5" t="s">
        <v>5484</v>
      </c>
      <c r="E1833" s="5"/>
      <c r="F1833" s="5" t="s">
        <v>44362</v>
      </c>
      <c r="G1833" s="5" t="s">
        <v>44363</v>
      </c>
      <c r="H1833" s="5" t="s">
        <v>44364</v>
      </c>
      <c r="I1833" s="5" t="s">
        <v>4322</v>
      </c>
      <c r="J1833" s="5" t="s">
        <v>5277</v>
      </c>
      <c r="K1833" s="49">
        <v>0</v>
      </c>
      <c r="L1833" s="49">
        <v>0</v>
      </c>
      <c r="M1833" s="49">
        <v>1000</v>
      </c>
      <c r="N1833" s="49">
        <v>0</v>
      </c>
      <c r="O1833" s="64" t="s">
        <v>4324</v>
      </c>
      <c r="P1833" s="49"/>
      <c r="Q1833" s="57" t="s">
        <v>22973</v>
      </c>
      <c r="R1833" s="49"/>
      <c r="S1833" s="49" t="s">
        <v>64</v>
      </c>
      <c r="T1833" s="49"/>
      <c r="U1833" s="49"/>
      <c r="V1833" s="49"/>
      <c r="W1833" s="49"/>
      <c r="X1833" s="49"/>
      <c r="Y1833" s="49"/>
      <c r="Z1833" s="49"/>
      <c r="AA1833" s="49"/>
      <c r="AB1833" s="5"/>
      <c r="AC1833" s="5"/>
      <c r="AD1833" s="5" t="s">
        <v>44365</v>
      </c>
      <c r="AE1833" s="5" t="s">
        <v>44365</v>
      </c>
      <c r="AF1833" s="5"/>
      <c r="AG1833" s="5" t="s">
        <v>156</v>
      </c>
      <c r="AH1833" s="5"/>
      <c r="AI1833" s="5"/>
      <c r="AJ1833" s="5"/>
      <c r="AK1833" s="5"/>
      <c r="AL1833" s="5"/>
      <c r="AM1833" s="5">
        <v>0</v>
      </c>
      <c r="AN1833" s="5"/>
      <c r="AO1833" s="5" t="s">
        <v>157</v>
      </c>
    </row>
    <row r="1834" spans="1:41" s="59" customFormat="1" x14ac:dyDescent="0.2">
      <c r="A1834" s="5" t="s">
        <v>44366</v>
      </c>
      <c r="B1834" s="5" t="s">
        <v>20794</v>
      </c>
      <c r="C1834" s="5" t="s">
        <v>22834</v>
      </c>
      <c r="D1834" s="5" t="s">
        <v>44367</v>
      </c>
      <c r="E1834" s="5" t="s">
        <v>5346</v>
      </c>
      <c r="F1834" s="5" t="s">
        <v>44368</v>
      </c>
      <c r="G1834" s="5" t="s">
        <v>44369</v>
      </c>
      <c r="H1834" s="5" t="s">
        <v>5347</v>
      </c>
      <c r="I1834" s="5" t="s">
        <v>4322</v>
      </c>
      <c r="J1834" s="5" t="s">
        <v>5277</v>
      </c>
      <c r="K1834" s="49">
        <v>0</v>
      </c>
      <c r="L1834" s="49">
        <v>0</v>
      </c>
      <c r="M1834" s="49">
        <v>1000</v>
      </c>
      <c r="N1834" s="49">
        <v>0</v>
      </c>
      <c r="O1834" s="64" t="s">
        <v>5348</v>
      </c>
      <c r="P1834" s="49" t="s">
        <v>44</v>
      </c>
      <c r="Q1834" s="57" t="s">
        <v>22893</v>
      </c>
      <c r="R1834" s="49"/>
      <c r="S1834" s="49" t="s">
        <v>64</v>
      </c>
      <c r="T1834" s="49"/>
      <c r="U1834" s="49">
        <v>3.76</v>
      </c>
      <c r="V1834" s="49">
        <v>6.12</v>
      </c>
      <c r="W1834" s="49" t="s">
        <v>72</v>
      </c>
      <c r="X1834" s="49"/>
      <c r="Y1834" s="49"/>
      <c r="Z1834" s="49"/>
      <c r="AA1834" s="49"/>
      <c r="AB1834" s="5"/>
      <c r="AC1834" s="5" t="s">
        <v>5346</v>
      </c>
      <c r="AD1834" s="5" t="s">
        <v>44370</v>
      </c>
      <c r="AE1834" s="5" t="s">
        <v>44371</v>
      </c>
      <c r="AF1834" s="5" t="s">
        <v>44372</v>
      </c>
      <c r="AG1834" s="5" t="s">
        <v>56</v>
      </c>
      <c r="AH1834" s="5" t="s">
        <v>44366</v>
      </c>
      <c r="AI1834" s="5" t="s">
        <v>47</v>
      </c>
      <c r="AJ1834" s="5" t="s">
        <v>48</v>
      </c>
      <c r="AK1834" s="5" t="s">
        <v>57</v>
      </c>
      <c r="AL1834" s="5" t="s">
        <v>5281</v>
      </c>
      <c r="AM1834" s="5">
        <v>0</v>
      </c>
      <c r="AN1834" s="5" t="s">
        <v>50</v>
      </c>
      <c r="AO1834" s="5" t="s">
        <v>50</v>
      </c>
    </row>
    <row r="1835" spans="1:41" s="59" customFormat="1" x14ac:dyDescent="0.2">
      <c r="A1835" s="5" t="s">
        <v>44373</v>
      </c>
      <c r="B1835" s="5" t="s">
        <v>20795</v>
      </c>
      <c r="C1835" s="5" t="s">
        <v>5353</v>
      </c>
      <c r="D1835" s="5" t="s">
        <v>44374</v>
      </c>
      <c r="E1835" s="5" t="s">
        <v>5349</v>
      </c>
      <c r="F1835" s="5" t="s">
        <v>44375</v>
      </c>
      <c r="G1835" s="5" t="s">
        <v>44376</v>
      </c>
      <c r="H1835" s="5" t="s">
        <v>44377</v>
      </c>
      <c r="I1835" s="5" t="s">
        <v>4322</v>
      </c>
      <c r="J1835" s="5" t="s">
        <v>5277</v>
      </c>
      <c r="K1835" s="49">
        <v>1</v>
      </c>
      <c r="L1835" s="49">
        <v>-1000</v>
      </c>
      <c r="M1835" s="49">
        <v>1000</v>
      </c>
      <c r="N1835" s="49">
        <v>0</v>
      </c>
      <c r="O1835" s="64" t="s">
        <v>5350</v>
      </c>
      <c r="P1835" s="49" t="s">
        <v>44</v>
      </c>
      <c r="Q1835" s="57"/>
      <c r="R1835" s="49"/>
      <c r="S1835" s="49"/>
      <c r="T1835" s="49" t="s">
        <v>5351</v>
      </c>
      <c r="U1835" s="49">
        <v>3.76</v>
      </c>
      <c r="V1835" s="49">
        <v>6.11</v>
      </c>
      <c r="W1835" s="49"/>
      <c r="X1835" s="49"/>
      <c r="Y1835" s="49" t="s">
        <v>5352</v>
      </c>
      <c r="Z1835" s="49"/>
      <c r="AA1835" s="49"/>
      <c r="AB1835" s="5" t="s">
        <v>5353</v>
      </c>
      <c r="AC1835" s="5" t="s">
        <v>5349</v>
      </c>
      <c r="AD1835" s="5" t="s">
        <v>44378</v>
      </c>
      <c r="AE1835" s="5" t="s">
        <v>44378</v>
      </c>
      <c r="AF1835" s="5" t="s">
        <v>44379</v>
      </c>
      <c r="AG1835" s="5" t="s">
        <v>56</v>
      </c>
      <c r="AH1835" s="5" t="s">
        <v>44373</v>
      </c>
      <c r="AI1835" s="5" t="s">
        <v>47</v>
      </c>
      <c r="AJ1835" s="5" t="s">
        <v>48</v>
      </c>
      <c r="AK1835" s="5" t="s">
        <v>57</v>
      </c>
      <c r="AL1835" s="5" t="s">
        <v>5281</v>
      </c>
      <c r="AM1835" s="5">
        <v>0</v>
      </c>
      <c r="AN1835" s="5" t="s">
        <v>50</v>
      </c>
      <c r="AO1835" s="5" t="s">
        <v>50</v>
      </c>
    </row>
    <row r="1836" spans="1:41" s="59" customFormat="1" x14ac:dyDescent="0.2">
      <c r="A1836" s="5" t="s">
        <v>44380</v>
      </c>
      <c r="B1836" s="5" t="s">
        <v>20796</v>
      </c>
      <c r="C1836" s="5"/>
      <c r="D1836" s="5" t="s">
        <v>44381</v>
      </c>
      <c r="E1836" s="5" t="s">
        <v>5354</v>
      </c>
      <c r="F1836" s="5" t="s">
        <v>44382</v>
      </c>
      <c r="G1836" s="5" t="s">
        <v>44383</v>
      </c>
      <c r="H1836" s="5" t="s">
        <v>5355</v>
      </c>
      <c r="I1836" s="5" t="s">
        <v>4322</v>
      </c>
      <c r="J1836" s="5" t="s">
        <v>5277</v>
      </c>
      <c r="K1836" s="49">
        <v>0</v>
      </c>
      <c r="L1836" s="49">
        <v>0</v>
      </c>
      <c r="M1836" s="49">
        <v>1000</v>
      </c>
      <c r="N1836" s="49">
        <v>0</v>
      </c>
      <c r="O1836" s="64" t="s">
        <v>5356</v>
      </c>
      <c r="P1836" s="49" t="s">
        <v>44</v>
      </c>
      <c r="Q1836" s="57" t="s">
        <v>5357</v>
      </c>
      <c r="R1836" s="49"/>
      <c r="S1836" s="49" t="s">
        <v>22889</v>
      </c>
      <c r="T1836" s="49"/>
      <c r="U1836" s="49">
        <v>-15.09</v>
      </c>
      <c r="V1836" s="49">
        <v>7.43</v>
      </c>
      <c r="W1836" s="49" t="s">
        <v>72</v>
      </c>
      <c r="X1836" s="49"/>
      <c r="Y1836" s="49"/>
      <c r="Z1836" s="49"/>
      <c r="AA1836" s="49"/>
      <c r="AB1836" s="5"/>
      <c r="AC1836" s="5" t="s">
        <v>5354</v>
      </c>
      <c r="AD1836" s="5" t="s">
        <v>44384</v>
      </c>
      <c r="AE1836" s="5" t="s">
        <v>44385</v>
      </c>
      <c r="AF1836" s="5" t="s">
        <v>44386</v>
      </c>
      <c r="AG1836" s="5" t="s">
        <v>46</v>
      </c>
      <c r="AH1836" s="5" t="s">
        <v>44380</v>
      </c>
      <c r="AI1836" s="5" t="s">
        <v>47</v>
      </c>
      <c r="AJ1836" s="5" t="s">
        <v>48</v>
      </c>
      <c r="AK1836" s="5" t="s">
        <v>46</v>
      </c>
      <c r="AL1836" s="5" t="s">
        <v>5281</v>
      </c>
      <c r="AM1836" s="5">
        <v>0</v>
      </c>
      <c r="AN1836" s="5" t="s">
        <v>50</v>
      </c>
      <c r="AO1836" s="5" t="s">
        <v>50</v>
      </c>
    </row>
    <row r="1837" spans="1:41" s="59" customFormat="1" x14ac:dyDescent="0.2">
      <c r="A1837" s="5" t="s">
        <v>44387</v>
      </c>
      <c r="B1837" s="5" t="s">
        <v>20797</v>
      </c>
      <c r="C1837" s="5" t="s">
        <v>5294</v>
      </c>
      <c r="D1837" s="5" t="s">
        <v>44388</v>
      </c>
      <c r="E1837" s="5" t="s">
        <v>5291</v>
      </c>
      <c r="F1837" s="5" t="s">
        <v>44389</v>
      </c>
      <c r="G1837" s="5" t="s">
        <v>44390</v>
      </c>
      <c r="H1837" s="5" t="s">
        <v>5292</v>
      </c>
      <c r="I1837" s="5" t="s">
        <v>4322</v>
      </c>
      <c r="J1837" s="5" t="s">
        <v>5277</v>
      </c>
      <c r="K1837" s="49">
        <v>0</v>
      </c>
      <c r="L1837" s="49">
        <v>0</v>
      </c>
      <c r="M1837" s="49">
        <v>1000</v>
      </c>
      <c r="N1837" s="49">
        <v>0</v>
      </c>
      <c r="O1837" s="64" t="s">
        <v>5293</v>
      </c>
      <c r="P1837" s="49" t="s">
        <v>44</v>
      </c>
      <c r="Q1837" s="57" t="s">
        <v>22938</v>
      </c>
      <c r="R1837" s="49"/>
      <c r="S1837" s="49" t="s">
        <v>64</v>
      </c>
      <c r="T1837" s="49"/>
      <c r="U1837" s="49">
        <v>-28.37</v>
      </c>
      <c r="V1837" s="49">
        <v>2.86</v>
      </c>
      <c r="W1837" s="49" t="s">
        <v>72</v>
      </c>
      <c r="X1837" s="49"/>
      <c r="Y1837" s="49"/>
      <c r="Z1837" s="49"/>
      <c r="AA1837" s="49"/>
      <c r="AB1837" s="5" t="s">
        <v>5294</v>
      </c>
      <c r="AC1837" s="5" t="s">
        <v>5291</v>
      </c>
      <c r="AD1837" s="5" t="s">
        <v>44391</v>
      </c>
      <c r="AE1837" s="5" t="s">
        <v>44391</v>
      </c>
      <c r="AF1837" s="5" t="s">
        <v>44392</v>
      </c>
      <c r="AG1837" s="5" t="s">
        <v>46</v>
      </c>
      <c r="AH1837" s="5" t="s">
        <v>44387</v>
      </c>
      <c r="AI1837" s="5" t="s">
        <v>47</v>
      </c>
      <c r="AJ1837" s="5" t="s">
        <v>48</v>
      </c>
      <c r="AK1837" s="5" t="s">
        <v>46</v>
      </c>
      <c r="AL1837" s="5" t="s">
        <v>5281</v>
      </c>
      <c r="AM1837" s="5">
        <v>0</v>
      </c>
      <c r="AN1837" s="5" t="s">
        <v>50</v>
      </c>
      <c r="AO1837" s="5" t="s">
        <v>50</v>
      </c>
    </row>
    <row r="1838" spans="1:41" s="59" customFormat="1" x14ac:dyDescent="0.2">
      <c r="A1838" s="5" t="s">
        <v>44393</v>
      </c>
      <c r="B1838" s="5" t="s">
        <v>20798</v>
      </c>
      <c r="C1838" s="5" t="s">
        <v>5338</v>
      </c>
      <c r="D1838" s="5" t="s">
        <v>44394</v>
      </c>
      <c r="E1838" s="5" t="s">
        <v>5332</v>
      </c>
      <c r="F1838" s="5" t="s">
        <v>44395</v>
      </c>
      <c r="G1838" s="5" t="s">
        <v>44396</v>
      </c>
      <c r="H1838" s="5" t="s">
        <v>44397</v>
      </c>
      <c r="I1838" s="5" t="s">
        <v>4322</v>
      </c>
      <c r="J1838" s="5" t="s">
        <v>5277</v>
      </c>
      <c r="K1838" s="49">
        <v>0</v>
      </c>
      <c r="L1838" s="49">
        <v>0</v>
      </c>
      <c r="M1838" s="49">
        <v>1000</v>
      </c>
      <c r="N1838" s="49">
        <v>0</v>
      </c>
      <c r="O1838" s="64" t="s">
        <v>5333</v>
      </c>
      <c r="P1838" s="49" t="s">
        <v>44</v>
      </c>
      <c r="Q1838" s="57" t="s">
        <v>5334</v>
      </c>
      <c r="R1838" s="49" t="s">
        <v>5335</v>
      </c>
      <c r="S1838" s="49" t="s">
        <v>83</v>
      </c>
      <c r="T1838" s="49" t="s">
        <v>5336</v>
      </c>
      <c r="U1838" s="49">
        <v>-14.03</v>
      </c>
      <c r="V1838" s="49">
        <v>5.12</v>
      </c>
      <c r="W1838" s="49"/>
      <c r="X1838" s="49"/>
      <c r="Y1838" s="49" t="s">
        <v>5337</v>
      </c>
      <c r="Z1838" s="49"/>
      <c r="AA1838" s="49"/>
      <c r="AB1838" s="5" t="s">
        <v>5338</v>
      </c>
      <c r="AC1838" s="5" t="s">
        <v>5332</v>
      </c>
      <c r="AD1838" s="5" t="s">
        <v>44398</v>
      </c>
      <c r="AE1838" s="5" t="s">
        <v>44398</v>
      </c>
      <c r="AF1838" s="5" t="s">
        <v>44399</v>
      </c>
      <c r="AG1838" s="5" t="s">
        <v>46</v>
      </c>
      <c r="AH1838" s="5" t="s">
        <v>44393</v>
      </c>
      <c r="AI1838" s="5" t="s">
        <v>47</v>
      </c>
      <c r="AJ1838" s="5" t="s">
        <v>48</v>
      </c>
      <c r="AK1838" s="5" t="s">
        <v>46</v>
      </c>
      <c r="AL1838" s="5" t="s">
        <v>5281</v>
      </c>
      <c r="AM1838" s="5">
        <v>0</v>
      </c>
      <c r="AN1838" s="5" t="s">
        <v>50</v>
      </c>
      <c r="AO1838" s="5" t="s">
        <v>50</v>
      </c>
    </row>
    <row r="1839" spans="1:41" s="59" customFormat="1" x14ac:dyDescent="0.2">
      <c r="A1839" s="5" t="s">
        <v>44400</v>
      </c>
      <c r="B1839" s="5" t="s">
        <v>20798</v>
      </c>
      <c r="C1839" s="5" t="s">
        <v>5338</v>
      </c>
      <c r="D1839" s="5" t="s">
        <v>44401</v>
      </c>
      <c r="E1839" s="5" t="s">
        <v>5332</v>
      </c>
      <c r="F1839" s="5" t="s">
        <v>44402</v>
      </c>
      <c r="G1839" s="5" t="s">
        <v>44403</v>
      </c>
      <c r="H1839" s="5" t="s">
        <v>44404</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44405</v>
      </c>
      <c r="AE1839" s="5" t="s">
        <v>44405</v>
      </c>
      <c r="AF1839" s="5" t="s">
        <v>44406</v>
      </c>
      <c r="AG1839" s="5" t="s">
        <v>46</v>
      </c>
      <c r="AH1839" s="5" t="s">
        <v>44400</v>
      </c>
      <c r="AI1839" s="5" t="s">
        <v>47</v>
      </c>
      <c r="AJ1839" s="5" t="s">
        <v>48</v>
      </c>
      <c r="AK1839" s="5" t="s">
        <v>46</v>
      </c>
      <c r="AL1839" s="5" t="s">
        <v>5281</v>
      </c>
      <c r="AM1839" s="5">
        <v>0</v>
      </c>
      <c r="AN1839" s="5" t="s">
        <v>50</v>
      </c>
      <c r="AO1839" s="5" t="s">
        <v>50</v>
      </c>
    </row>
    <row r="1840" spans="1:41" s="59" customFormat="1" x14ac:dyDescent="0.2">
      <c r="A1840" s="5" t="s">
        <v>44407</v>
      </c>
      <c r="B1840" s="5" t="s">
        <v>20799</v>
      </c>
      <c r="C1840" s="5" t="s">
        <v>22561</v>
      </c>
      <c r="D1840" s="5" t="s">
        <v>44408</v>
      </c>
      <c r="E1840" s="5" t="s">
        <v>5296</v>
      </c>
      <c r="F1840" s="5" t="s">
        <v>44409</v>
      </c>
      <c r="G1840" s="5" t="s">
        <v>44410</v>
      </c>
      <c r="H1840" s="5" t="s">
        <v>44411</v>
      </c>
      <c r="I1840" s="5" t="s">
        <v>4322</v>
      </c>
      <c r="J1840" s="5" t="s">
        <v>5277</v>
      </c>
      <c r="K1840" s="49">
        <v>0</v>
      </c>
      <c r="L1840" s="49">
        <v>0</v>
      </c>
      <c r="M1840" s="49">
        <v>1000</v>
      </c>
      <c r="N1840" s="49">
        <v>0</v>
      </c>
      <c r="O1840" s="64" t="s">
        <v>5297</v>
      </c>
      <c r="P1840" s="49" t="s">
        <v>44</v>
      </c>
      <c r="Q1840" s="57" t="s">
        <v>5298</v>
      </c>
      <c r="R1840" s="49" t="s">
        <v>5299</v>
      </c>
      <c r="S1840" s="49" t="s">
        <v>96</v>
      </c>
      <c r="T1840" s="49"/>
      <c r="U1840" s="49">
        <v>-14.34</v>
      </c>
      <c r="V1840" s="49">
        <v>2.92</v>
      </c>
      <c r="W1840" s="49"/>
      <c r="X1840" s="49"/>
      <c r="Y1840" s="49" t="s">
        <v>5300</v>
      </c>
      <c r="Z1840" s="49"/>
      <c r="AA1840" s="49"/>
      <c r="AB1840" s="5"/>
      <c r="AC1840" s="5" t="s">
        <v>5296</v>
      </c>
      <c r="AD1840" s="5" t="s">
        <v>44412</v>
      </c>
      <c r="AE1840" s="5" t="s">
        <v>44413</v>
      </c>
      <c r="AF1840" s="5" t="s">
        <v>44414</v>
      </c>
      <c r="AG1840" s="5" t="s">
        <v>46</v>
      </c>
      <c r="AH1840" s="5" t="s">
        <v>44407</v>
      </c>
      <c r="AI1840" s="5" t="s">
        <v>47</v>
      </c>
      <c r="AJ1840" s="5" t="s">
        <v>48</v>
      </c>
      <c r="AK1840" s="5" t="s">
        <v>46</v>
      </c>
      <c r="AL1840" s="5" t="s">
        <v>5281</v>
      </c>
      <c r="AM1840" s="5">
        <v>0</v>
      </c>
      <c r="AN1840" s="5" t="s">
        <v>50</v>
      </c>
      <c r="AO1840" s="5" t="s">
        <v>50</v>
      </c>
    </row>
    <row r="1841" spans="1:41" s="59" customFormat="1" x14ac:dyDescent="0.2">
      <c r="A1841" s="5" t="s">
        <v>44415</v>
      </c>
      <c r="B1841" s="5" t="s">
        <v>20799</v>
      </c>
      <c r="C1841" s="5" t="s">
        <v>22561</v>
      </c>
      <c r="D1841" s="5" t="s">
        <v>44416</v>
      </c>
      <c r="E1841" s="5" t="s">
        <v>5296</v>
      </c>
      <c r="F1841" s="5" t="s">
        <v>44417</v>
      </c>
      <c r="G1841" s="5" t="s">
        <v>44418</v>
      </c>
      <c r="H1841" s="5" t="s">
        <v>44419</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44420</v>
      </c>
      <c r="AE1841" s="5" t="s">
        <v>44421</v>
      </c>
      <c r="AF1841" s="5" t="s">
        <v>44422</v>
      </c>
      <c r="AG1841" s="5" t="s">
        <v>46</v>
      </c>
      <c r="AH1841" s="5" t="s">
        <v>44415</v>
      </c>
      <c r="AI1841" s="5" t="s">
        <v>47</v>
      </c>
      <c r="AJ1841" s="5" t="s">
        <v>48</v>
      </c>
      <c r="AK1841" s="5" t="s">
        <v>46</v>
      </c>
      <c r="AL1841" s="5" t="s">
        <v>5281</v>
      </c>
      <c r="AM1841" s="5">
        <v>0</v>
      </c>
      <c r="AN1841" s="5" t="s">
        <v>50</v>
      </c>
      <c r="AO1841" s="5" t="s">
        <v>50</v>
      </c>
    </row>
    <row r="1842" spans="1:41" s="59" customFormat="1" x14ac:dyDescent="0.2">
      <c r="A1842" s="5" t="s">
        <v>44423</v>
      </c>
      <c r="B1842" s="5" t="s">
        <v>20799</v>
      </c>
      <c r="C1842" s="5" t="s">
        <v>22561</v>
      </c>
      <c r="D1842" s="5" t="s">
        <v>44424</v>
      </c>
      <c r="E1842" s="5" t="s">
        <v>5296</v>
      </c>
      <c r="F1842" s="5" t="s">
        <v>44425</v>
      </c>
      <c r="G1842" s="5" t="s">
        <v>44426</v>
      </c>
      <c r="H1842" s="5" t="s">
        <v>44427</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44428</v>
      </c>
      <c r="AE1842" s="5" t="s">
        <v>44429</v>
      </c>
      <c r="AF1842" s="5" t="s">
        <v>44430</v>
      </c>
      <c r="AG1842" s="5" t="s">
        <v>46</v>
      </c>
      <c r="AH1842" s="5" t="s">
        <v>44423</v>
      </c>
      <c r="AI1842" s="5" t="s">
        <v>47</v>
      </c>
      <c r="AJ1842" s="5" t="s">
        <v>48</v>
      </c>
      <c r="AK1842" s="5" t="s">
        <v>46</v>
      </c>
      <c r="AL1842" s="5" t="s">
        <v>5281</v>
      </c>
      <c r="AM1842" s="5">
        <v>0</v>
      </c>
      <c r="AN1842" s="5" t="s">
        <v>50</v>
      </c>
      <c r="AO1842" s="5" t="s">
        <v>50</v>
      </c>
    </row>
    <row r="1843" spans="1:41" s="59" customFormat="1" x14ac:dyDescent="0.2">
      <c r="A1843" s="5" t="s">
        <v>44431</v>
      </c>
      <c r="B1843" s="5" t="s">
        <v>20799</v>
      </c>
      <c r="C1843" s="5" t="s">
        <v>22561</v>
      </c>
      <c r="D1843" s="5" t="s">
        <v>44432</v>
      </c>
      <c r="E1843" s="5" t="s">
        <v>5296</v>
      </c>
      <c r="F1843" s="5" t="s">
        <v>44433</v>
      </c>
      <c r="G1843" s="5" t="s">
        <v>44434</v>
      </c>
      <c r="H1843" s="5" t="s">
        <v>44435</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44436</v>
      </c>
      <c r="AE1843" s="5" t="s">
        <v>44437</v>
      </c>
      <c r="AF1843" s="5" t="s">
        <v>44438</v>
      </c>
      <c r="AG1843" s="5" t="s">
        <v>46</v>
      </c>
      <c r="AH1843" s="5" t="s">
        <v>44431</v>
      </c>
      <c r="AI1843" s="5" t="s">
        <v>47</v>
      </c>
      <c r="AJ1843" s="5" t="s">
        <v>48</v>
      </c>
      <c r="AK1843" s="5" t="s">
        <v>46</v>
      </c>
      <c r="AL1843" s="5" t="s">
        <v>5281</v>
      </c>
      <c r="AM1843" s="5">
        <v>0</v>
      </c>
      <c r="AN1843" s="5" t="s">
        <v>50</v>
      </c>
      <c r="AO1843" s="5" t="s">
        <v>50</v>
      </c>
    </row>
    <row r="1844" spans="1:41" s="59" customFormat="1" x14ac:dyDescent="0.2">
      <c r="A1844" s="5" t="s">
        <v>44439</v>
      </c>
      <c r="B1844" s="5" t="s">
        <v>20800</v>
      </c>
      <c r="C1844" s="5" t="s">
        <v>5345</v>
      </c>
      <c r="D1844" s="5" t="s">
        <v>44440</v>
      </c>
      <c r="E1844" s="5" t="s">
        <v>5339</v>
      </c>
      <c r="F1844" s="5" t="s">
        <v>44441</v>
      </c>
      <c r="G1844" s="5" t="s">
        <v>44442</v>
      </c>
      <c r="H1844" s="5" t="s">
        <v>44443</v>
      </c>
      <c r="I1844" s="5" t="s">
        <v>4322</v>
      </c>
      <c r="J1844" s="5" t="s">
        <v>5277</v>
      </c>
      <c r="K1844" s="49">
        <v>0</v>
      </c>
      <c r="L1844" s="49">
        <v>0</v>
      </c>
      <c r="M1844" s="49">
        <v>1000</v>
      </c>
      <c r="N1844" s="49">
        <v>0</v>
      </c>
      <c r="O1844" s="64" t="s">
        <v>5340</v>
      </c>
      <c r="P1844" s="49" t="s">
        <v>44</v>
      </c>
      <c r="Q1844" s="57" t="s">
        <v>5341</v>
      </c>
      <c r="R1844" s="49" t="s">
        <v>5342</v>
      </c>
      <c r="S1844" s="49" t="s">
        <v>83</v>
      </c>
      <c r="T1844" s="49" t="s">
        <v>5343</v>
      </c>
      <c r="U1844" s="49">
        <v>-14.03</v>
      </c>
      <c r="V1844" s="49">
        <v>4.32</v>
      </c>
      <c r="W1844" s="49"/>
      <c r="X1844" s="49"/>
      <c r="Y1844" s="49" t="s">
        <v>5344</v>
      </c>
      <c r="Z1844" s="49"/>
      <c r="AA1844" s="49"/>
      <c r="AB1844" s="5" t="s">
        <v>5345</v>
      </c>
      <c r="AC1844" s="5" t="s">
        <v>5339</v>
      </c>
      <c r="AD1844" s="5" t="s">
        <v>44444</v>
      </c>
      <c r="AE1844" s="5" t="s">
        <v>44444</v>
      </c>
      <c r="AF1844" s="5" t="s">
        <v>44445</v>
      </c>
      <c r="AG1844" s="5" t="s">
        <v>46</v>
      </c>
      <c r="AH1844" s="5" t="s">
        <v>44439</v>
      </c>
      <c r="AI1844" s="5" t="s">
        <v>47</v>
      </c>
      <c r="AJ1844" s="5" t="s">
        <v>48</v>
      </c>
      <c r="AK1844" s="5" t="s">
        <v>46</v>
      </c>
      <c r="AL1844" s="5" t="s">
        <v>5281</v>
      </c>
      <c r="AM1844" s="5">
        <v>0</v>
      </c>
      <c r="AN1844" s="5" t="s">
        <v>50</v>
      </c>
      <c r="AO1844" s="5" t="s">
        <v>50</v>
      </c>
    </row>
    <row r="1845" spans="1:41" s="59" customFormat="1" x14ac:dyDescent="0.2">
      <c r="A1845" s="5" t="s">
        <v>44446</v>
      </c>
      <c r="B1845" s="5" t="s">
        <v>20801</v>
      </c>
      <c r="C1845" s="5" t="s">
        <v>22657</v>
      </c>
      <c r="D1845" s="5" t="s">
        <v>44447</v>
      </c>
      <c r="E1845" s="5" t="s">
        <v>5301</v>
      </c>
      <c r="F1845" s="5" t="s">
        <v>44448</v>
      </c>
      <c r="G1845" s="5" t="s">
        <v>44449</v>
      </c>
      <c r="H1845" s="5" t="s">
        <v>44450</v>
      </c>
      <c r="I1845" s="5" t="s">
        <v>4322</v>
      </c>
      <c r="J1845" s="5" t="s">
        <v>5277</v>
      </c>
      <c r="K1845" s="49">
        <v>0</v>
      </c>
      <c r="L1845" s="49">
        <v>0</v>
      </c>
      <c r="M1845" s="49">
        <v>1000</v>
      </c>
      <c r="N1845" s="49">
        <v>0</v>
      </c>
      <c r="O1845" s="64" t="s">
        <v>5297</v>
      </c>
      <c r="P1845" s="49" t="s">
        <v>44</v>
      </c>
      <c r="Q1845" s="57" t="s">
        <v>5298</v>
      </c>
      <c r="R1845" s="49" t="s">
        <v>5299</v>
      </c>
      <c r="S1845" s="49" t="s">
        <v>96</v>
      </c>
      <c r="T1845" s="49"/>
      <c r="U1845" s="49">
        <v>-14.34</v>
      </c>
      <c r="V1845" s="49">
        <v>0.96</v>
      </c>
      <c r="W1845" s="49"/>
      <c r="X1845" s="49"/>
      <c r="Y1845" s="49" t="s">
        <v>5302</v>
      </c>
      <c r="Z1845" s="49"/>
      <c r="AA1845" s="49"/>
      <c r="AB1845" s="5"/>
      <c r="AC1845" s="5" t="s">
        <v>5301</v>
      </c>
      <c r="AD1845" s="5" t="s">
        <v>44451</v>
      </c>
      <c r="AE1845" s="5" t="s">
        <v>44452</v>
      </c>
      <c r="AF1845" s="5" t="s">
        <v>44453</v>
      </c>
      <c r="AG1845" s="5" t="s">
        <v>46</v>
      </c>
      <c r="AH1845" s="5" t="s">
        <v>44446</v>
      </c>
      <c r="AI1845" s="5" t="s">
        <v>47</v>
      </c>
      <c r="AJ1845" s="5" t="s">
        <v>48</v>
      </c>
      <c r="AK1845" s="5" t="s">
        <v>46</v>
      </c>
      <c r="AL1845" s="5" t="s">
        <v>5281</v>
      </c>
      <c r="AM1845" s="5">
        <v>0</v>
      </c>
      <c r="AN1845" s="5" t="s">
        <v>50</v>
      </c>
      <c r="AO1845" s="5" t="s">
        <v>50</v>
      </c>
    </row>
    <row r="1846" spans="1:41" s="59" customFormat="1" x14ac:dyDescent="0.2">
      <c r="A1846" s="5" t="s">
        <v>44454</v>
      </c>
      <c r="B1846" s="5" t="s">
        <v>20801</v>
      </c>
      <c r="C1846" s="5" t="s">
        <v>22657</v>
      </c>
      <c r="D1846" s="5" t="s">
        <v>44455</v>
      </c>
      <c r="E1846" s="5" t="s">
        <v>5301</v>
      </c>
      <c r="F1846" s="5" t="s">
        <v>44456</v>
      </c>
      <c r="G1846" s="5" t="s">
        <v>44457</v>
      </c>
      <c r="H1846" s="5" t="s">
        <v>44458</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44459</v>
      </c>
      <c r="AE1846" s="5" t="s">
        <v>44460</v>
      </c>
      <c r="AF1846" s="5" t="s">
        <v>44461</v>
      </c>
      <c r="AG1846" s="5" t="s">
        <v>46</v>
      </c>
      <c r="AH1846" s="5" t="s">
        <v>44454</v>
      </c>
      <c r="AI1846" s="5" t="s">
        <v>47</v>
      </c>
      <c r="AJ1846" s="5" t="s">
        <v>48</v>
      </c>
      <c r="AK1846" s="5" t="s">
        <v>46</v>
      </c>
      <c r="AL1846" s="5" t="s">
        <v>5281</v>
      </c>
      <c r="AM1846" s="5">
        <v>0</v>
      </c>
      <c r="AN1846" s="5" t="s">
        <v>50</v>
      </c>
      <c r="AO1846" s="5" t="s">
        <v>50</v>
      </c>
    </row>
    <row r="1847" spans="1:41" s="59" customFormat="1" x14ac:dyDescent="0.2">
      <c r="A1847" s="5" t="s">
        <v>44462</v>
      </c>
      <c r="B1847" s="5" t="s">
        <v>20801</v>
      </c>
      <c r="C1847" s="5" t="s">
        <v>22657</v>
      </c>
      <c r="D1847" s="5" t="s">
        <v>44463</v>
      </c>
      <c r="E1847" s="5" t="s">
        <v>5301</v>
      </c>
      <c r="F1847" s="5" t="s">
        <v>44464</v>
      </c>
      <c r="G1847" s="5" t="s">
        <v>44465</v>
      </c>
      <c r="H1847" s="5" t="s">
        <v>44466</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44467</v>
      </c>
      <c r="AE1847" s="5" t="s">
        <v>44468</v>
      </c>
      <c r="AF1847" s="5" t="s">
        <v>44469</v>
      </c>
      <c r="AG1847" s="5" t="s">
        <v>46</v>
      </c>
      <c r="AH1847" s="5" t="s">
        <v>44462</v>
      </c>
      <c r="AI1847" s="5" t="s">
        <v>47</v>
      </c>
      <c r="AJ1847" s="5" t="s">
        <v>48</v>
      </c>
      <c r="AK1847" s="5" t="s">
        <v>46</v>
      </c>
      <c r="AL1847" s="5" t="s">
        <v>5281</v>
      </c>
      <c r="AM1847" s="5">
        <v>0</v>
      </c>
      <c r="AN1847" s="5" t="s">
        <v>50</v>
      </c>
      <c r="AO1847" s="5" t="s">
        <v>50</v>
      </c>
    </row>
    <row r="1848" spans="1:41" s="59" customFormat="1" x14ac:dyDescent="0.2">
      <c r="A1848" s="5" t="s">
        <v>44470</v>
      </c>
      <c r="B1848" s="5" t="s">
        <v>20801</v>
      </c>
      <c r="C1848" s="5" t="s">
        <v>22657</v>
      </c>
      <c r="D1848" s="5" t="s">
        <v>44471</v>
      </c>
      <c r="E1848" s="5" t="s">
        <v>5301</v>
      </c>
      <c r="F1848" s="5" t="s">
        <v>44472</v>
      </c>
      <c r="G1848" s="5" t="s">
        <v>44473</v>
      </c>
      <c r="H1848" s="5" t="s">
        <v>44474</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44475</v>
      </c>
      <c r="AE1848" s="5" t="s">
        <v>44476</v>
      </c>
      <c r="AF1848" s="5" t="s">
        <v>44477</v>
      </c>
      <c r="AG1848" s="5" t="s">
        <v>46</v>
      </c>
      <c r="AH1848" s="5" t="s">
        <v>44470</v>
      </c>
      <c r="AI1848" s="5" t="s">
        <v>47</v>
      </c>
      <c r="AJ1848" s="5" t="s">
        <v>48</v>
      </c>
      <c r="AK1848" s="5" t="s">
        <v>46</v>
      </c>
      <c r="AL1848" s="5" t="s">
        <v>5281</v>
      </c>
      <c r="AM1848" s="5">
        <v>0</v>
      </c>
      <c r="AN1848" s="5" t="s">
        <v>50</v>
      </c>
      <c r="AO1848" s="5" t="s">
        <v>50</v>
      </c>
    </row>
    <row r="1849" spans="1:41" s="59" customFormat="1" x14ac:dyDescent="0.2">
      <c r="A1849" s="5" t="s">
        <v>44478</v>
      </c>
      <c r="B1849" s="5" t="s">
        <v>20802</v>
      </c>
      <c r="C1849" s="5" t="s">
        <v>5398</v>
      </c>
      <c r="D1849" s="5" t="s">
        <v>44479</v>
      </c>
      <c r="E1849" s="5" t="s">
        <v>5392</v>
      </c>
      <c r="F1849" s="5" t="s">
        <v>44480</v>
      </c>
      <c r="G1849" s="5" t="s">
        <v>44481</v>
      </c>
      <c r="H1849" s="5" t="s">
        <v>44482</v>
      </c>
      <c r="I1849" s="5" t="s">
        <v>4322</v>
      </c>
      <c r="J1849" s="5" t="s">
        <v>5277</v>
      </c>
      <c r="K1849" s="49">
        <v>1</v>
      </c>
      <c r="L1849" s="49">
        <v>-1000</v>
      </c>
      <c r="M1849" s="49">
        <v>1000</v>
      </c>
      <c r="N1849" s="49">
        <v>0</v>
      </c>
      <c r="O1849" s="64" t="s">
        <v>5393</v>
      </c>
      <c r="P1849" s="49" t="s">
        <v>44</v>
      </c>
      <c r="Q1849" s="57" t="s">
        <v>5394</v>
      </c>
      <c r="R1849" s="49" t="s">
        <v>5395</v>
      </c>
      <c r="S1849" s="49" t="s">
        <v>83</v>
      </c>
      <c r="T1849" s="49" t="s">
        <v>5396</v>
      </c>
      <c r="U1849" s="49">
        <v>1.07</v>
      </c>
      <c r="V1849" s="49">
        <v>3.95</v>
      </c>
      <c r="W1849" s="49"/>
      <c r="X1849" s="49"/>
      <c r="Y1849" s="49" t="s">
        <v>5397</v>
      </c>
      <c r="Z1849" s="49"/>
      <c r="AA1849" s="49"/>
      <c r="AB1849" s="5" t="s">
        <v>5398</v>
      </c>
      <c r="AC1849" s="5" t="s">
        <v>5392</v>
      </c>
      <c r="AD1849" s="5" t="s">
        <v>44483</v>
      </c>
      <c r="AE1849" s="5" t="s">
        <v>44484</v>
      </c>
      <c r="AF1849" s="5" t="s">
        <v>44485</v>
      </c>
      <c r="AG1849" s="5" t="s">
        <v>56</v>
      </c>
      <c r="AH1849" s="5" t="s">
        <v>44478</v>
      </c>
      <c r="AI1849" s="5" t="s">
        <v>47</v>
      </c>
      <c r="AJ1849" s="5" t="s">
        <v>48</v>
      </c>
      <c r="AK1849" s="5" t="s">
        <v>57</v>
      </c>
      <c r="AL1849" s="5" t="s">
        <v>5281</v>
      </c>
      <c r="AM1849" s="5">
        <v>0</v>
      </c>
      <c r="AN1849" s="5" t="s">
        <v>50</v>
      </c>
      <c r="AO1849" s="5" t="s">
        <v>50</v>
      </c>
    </row>
    <row r="1850" spans="1:41" s="59" customFormat="1" x14ac:dyDescent="0.2">
      <c r="A1850" s="5" t="s">
        <v>44486</v>
      </c>
      <c r="B1850" s="5" t="s">
        <v>20802</v>
      </c>
      <c r="C1850" s="5" t="s">
        <v>5398</v>
      </c>
      <c r="D1850" s="5" t="s">
        <v>44487</v>
      </c>
      <c r="E1850" s="5" t="s">
        <v>5392</v>
      </c>
      <c r="F1850" s="5" t="s">
        <v>44488</v>
      </c>
      <c r="G1850" s="5" t="s">
        <v>44489</v>
      </c>
      <c r="H1850" s="5" t="s">
        <v>44490</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44491</v>
      </c>
      <c r="AE1850" s="5" t="s">
        <v>44492</v>
      </c>
      <c r="AF1850" s="5" t="s">
        <v>44493</v>
      </c>
      <c r="AG1850" s="5" t="s">
        <v>56</v>
      </c>
      <c r="AH1850" s="5" t="s">
        <v>44486</v>
      </c>
      <c r="AI1850" s="5" t="s">
        <v>47</v>
      </c>
      <c r="AJ1850" s="5" t="s">
        <v>48</v>
      </c>
      <c r="AK1850" s="5" t="s">
        <v>57</v>
      </c>
      <c r="AL1850" s="5" t="s">
        <v>5281</v>
      </c>
      <c r="AM1850" s="5">
        <v>0</v>
      </c>
      <c r="AN1850" s="5" t="s">
        <v>50</v>
      </c>
      <c r="AO1850" s="5" t="s">
        <v>50</v>
      </c>
    </row>
    <row r="1851" spans="1:41" s="59" customFormat="1" x14ac:dyDescent="0.2">
      <c r="A1851" s="5" t="s">
        <v>44494</v>
      </c>
      <c r="B1851" s="5" t="s">
        <v>20803</v>
      </c>
      <c r="C1851" s="5" t="s">
        <v>5364</v>
      </c>
      <c r="D1851" s="5" t="s">
        <v>44495</v>
      </c>
      <c r="E1851" s="5" t="s">
        <v>5358</v>
      </c>
      <c r="F1851" s="5" t="s">
        <v>44496</v>
      </c>
      <c r="G1851" s="5" t="s">
        <v>44497</v>
      </c>
      <c r="H1851" s="5" t="s">
        <v>44498</v>
      </c>
      <c r="I1851" s="5" t="s">
        <v>4322</v>
      </c>
      <c r="J1851" s="5" t="s">
        <v>5277</v>
      </c>
      <c r="K1851" s="49">
        <v>1</v>
      </c>
      <c r="L1851" s="49">
        <v>-1000</v>
      </c>
      <c r="M1851" s="49">
        <v>1000</v>
      </c>
      <c r="N1851" s="49">
        <v>0</v>
      </c>
      <c r="O1851" s="64" t="s">
        <v>5359</v>
      </c>
      <c r="P1851" s="49" t="s">
        <v>44</v>
      </c>
      <c r="Q1851" s="57" t="s">
        <v>5360</v>
      </c>
      <c r="R1851" s="49" t="s">
        <v>5361</v>
      </c>
      <c r="S1851" s="49" t="s">
        <v>83</v>
      </c>
      <c r="T1851" s="49" t="s">
        <v>5362</v>
      </c>
      <c r="U1851" s="49">
        <v>-10.46</v>
      </c>
      <c r="V1851" s="49">
        <v>4.9400000000000004</v>
      </c>
      <c r="W1851" s="49"/>
      <c r="X1851" s="49"/>
      <c r="Y1851" s="49" t="s">
        <v>5363</v>
      </c>
      <c r="Z1851" s="49"/>
      <c r="AA1851" s="49"/>
      <c r="AB1851" s="5" t="s">
        <v>5364</v>
      </c>
      <c r="AC1851" s="5" t="s">
        <v>5358</v>
      </c>
      <c r="AD1851" s="5" t="s">
        <v>44499</v>
      </c>
      <c r="AE1851" s="5" t="s">
        <v>44500</v>
      </c>
      <c r="AF1851" s="5" t="s">
        <v>44501</v>
      </c>
      <c r="AG1851" s="5" t="s">
        <v>56</v>
      </c>
      <c r="AH1851" s="5" t="s">
        <v>44494</v>
      </c>
      <c r="AI1851" s="5" t="s">
        <v>47</v>
      </c>
      <c r="AJ1851" s="5" t="s">
        <v>48</v>
      </c>
      <c r="AK1851" s="5" t="s">
        <v>57</v>
      </c>
      <c r="AL1851" s="5" t="s">
        <v>5281</v>
      </c>
      <c r="AM1851" s="5">
        <v>0</v>
      </c>
      <c r="AN1851" s="5" t="s">
        <v>50</v>
      </c>
      <c r="AO1851" s="5" t="s">
        <v>50</v>
      </c>
    </row>
    <row r="1852" spans="1:41" s="59" customFormat="1" x14ac:dyDescent="0.2">
      <c r="A1852" s="5" t="s">
        <v>44502</v>
      </c>
      <c r="B1852" s="5" t="s">
        <v>20804</v>
      </c>
      <c r="C1852" s="5" t="s">
        <v>5391</v>
      </c>
      <c r="D1852" s="5" t="s">
        <v>44503</v>
      </c>
      <c r="E1852" s="5" t="s">
        <v>5385</v>
      </c>
      <c r="F1852" s="5" t="s">
        <v>44504</v>
      </c>
      <c r="G1852" s="5" t="s">
        <v>44505</v>
      </c>
      <c r="H1852" s="5" t="s">
        <v>44506</v>
      </c>
      <c r="I1852" s="5" t="s">
        <v>4322</v>
      </c>
      <c r="J1852" s="5" t="s">
        <v>5277</v>
      </c>
      <c r="K1852" s="49">
        <v>1</v>
      </c>
      <c r="L1852" s="49">
        <v>-1000</v>
      </c>
      <c r="M1852" s="49">
        <v>1000</v>
      </c>
      <c r="N1852" s="49">
        <v>0</v>
      </c>
      <c r="O1852" s="64" t="s">
        <v>5386</v>
      </c>
      <c r="P1852" s="49" t="s">
        <v>44</v>
      </c>
      <c r="Q1852" s="57" t="s">
        <v>5387</v>
      </c>
      <c r="R1852" s="49" t="s">
        <v>5388</v>
      </c>
      <c r="S1852" s="49" t="s">
        <v>83</v>
      </c>
      <c r="T1852" s="49" t="s">
        <v>5389</v>
      </c>
      <c r="U1852" s="49">
        <v>1.07</v>
      </c>
      <c r="V1852" s="49">
        <v>2.83</v>
      </c>
      <c r="W1852" s="49"/>
      <c r="X1852" s="49"/>
      <c r="Y1852" s="49" t="s">
        <v>5390</v>
      </c>
      <c r="Z1852" s="49"/>
      <c r="AA1852" s="49"/>
      <c r="AB1852" s="5" t="s">
        <v>5391</v>
      </c>
      <c r="AC1852" s="5" t="s">
        <v>5385</v>
      </c>
      <c r="AD1852" s="5" t="s">
        <v>44507</v>
      </c>
      <c r="AE1852" s="5" t="s">
        <v>44508</v>
      </c>
      <c r="AF1852" s="5" t="s">
        <v>44509</v>
      </c>
      <c r="AG1852" s="5" t="s">
        <v>56</v>
      </c>
      <c r="AH1852" s="5" t="s">
        <v>44502</v>
      </c>
      <c r="AI1852" s="5" t="s">
        <v>47</v>
      </c>
      <c r="AJ1852" s="5" t="s">
        <v>48</v>
      </c>
      <c r="AK1852" s="5" t="s">
        <v>57</v>
      </c>
      <c r="AL1852" s="5" t="s">
        <v>5281</v>
      </c>
      <c r="AM1852" s="5">
        <v>0</v>
      </c>
      <c r="AN1852" s="5" t="s">
        <v>50</v>
      </c>
      <c r="AO1852" s="5" t="s">
        <v>50</v>
      </c>
    </row>
    <row r="1853" spans="1:41" s="59" customFormat="1" x14ac:dyDescent="0.2">
      <c r="A1853" s="5" t="s">
        <v>44510</v>
      </c>
      <c r="B1853" s="5" t="s">
        <v>20805</v>
      </c>
      <c r="C1853" s="5" t="s">
        <v>5369</v>
      </c>
      <c r="D1853" s="5" t="s">
        <v>44511</v>
      </c>
      <c r="E1853" s="5" t="s">
        <v>5365</v>
      </c>
      <c r="F1853" s="5" t="s">
        <v>44512</v>
      </c>
      <c r="G1853" s="5" t="s">
        <v>44513</v>
      </c>
      <c r="H1853" s="5" t="s">
        <v>44514</v>
      </c>
      <c r="I1853" s="5" t="s">
        <v>4322</v>
      </c>
      <c r="J1853" s="5" t="s">
        <v>5277</v>
      </c>
      <c r="K1853" s="49">
        <v>0</v>
      </c>
      <c r="L1853" s="49">
        <v>0</v>
      </c>
      <c r="M1853" s="49">
        <v>1000</v>
      </c>
      <c r="N1853" s="49">
        <v>0</v>
      </c>
      <c r="O1853" s="64" t="s">
        <v>5359</v>
      </c>
      <c r="P1853" s="49" t="s">
        <v>44</v>
      </c>
      <c r="Q1853" s="57" t="s">
        <v>5366</v>
      </c>
      <c r="R1853" s="49" t="s">
        <v>5361</v>
      </c>
      <c r="S1853" s="49" t="s">
        <v>83</v>
      </c>
      <c r="T1853" s="49" t="s">
        <v>5367</v>
      </c>
      <c r="U1853" s="49">
        <v>-13.11</v>
      </c>
      <c r="V1853" s="49">
        <v>5.07</v>
      </c>
      <c r="W1853" s="49"/>
      <c r="X1853" s="49"/>
      <c r="Y1853" s="49" t="s">
        <v>5368</v>
      </c>
      <c r="Z1853" s="49"/>
      <c r="AA1853" s="49"/>
      <c r="AB1853" s="5" t="s">
        <v>5369</v>
      </c>
      <c r="AC1853" s="5" t="s">
        <v>5365</v>
      </c>
      <c r="AD1853" s="5" t="s">
        <v>44515</v>
      </c>
      <c r="AE1853" s="5" t="s">
        <v>44515</v>
      </c>
      <c r="AF1853" s="5" t="s">
        <v>44516</v>
      </c>
      <c r="AG1853" s="5" t="s">
        <v>46</v>
      </c>
      <c r="AH1853" s="5" t="s">
        <v>44510</v>
      </c>
      <c r="AI1853" s="5" t="s">
        <v>47</v>
      </c>
      <c r="AJ1853" s="5" t="s">
        <v>48</v>
      </c>
      <c r="AK1853" s="5" t="s">
        <v>46</v>
      </c>
      <c r="AL1853" s="5" t="s">
        <v>5281</v>
      </c>
      <c r="AM1853" s="5">
        <v>0</v>
      </c>
      <c r="AN1853" s="5" t="s">
        <v>50</v>
      </c>
      <c r="AO1853" s="5" t="s">
        <v>50</v>
      </c>
    </row>
    <row r="1854" spans="1:41" s="59" customFormat="1" x14ac:dyDescent="0.2">
      <c r="A1854" s="5" t="s">
        <v>44517</v>
      </c>
      <c r="B1854" s="5" t="s">
        <v>20806</v>
      </c>
      <c r="C1854" s="5" t="s">
        <v>5374</v>
      </c>
      <c r="D1854" s="5" t="s">
        <v>44518</v>
      </c>
      <c r="E1854" s="5" t="s">
        <v>5370</v>
      </c>
      <c r="F1854" s="5" t="s">
        <v>44519</v>
      </c>
      <c r="G1854" s="5" t="s">
        <v>44520</v>
      </c>
      <c r="H1854" s="5" t="s">
        <v>44521</v>
      </c>
      <c r="I1854" s="5" t="s">
        <v>4322</v>
      </c>
      <c r="J1854" s="5" t="s">
        <v>5277</v>
      </c>
      <c r="K1854" s="49">
        <v>0</v>
      </c>
      <c r="L1854" s="49">
        <v>0</v>
      </c>
      <c r="M1854" s="49">
        <v>1000</v>
      </c>
      <c r="N1854" s="49">
        <v>0</v>
      </c>
      <c r="O1854" s="64" t="s">
        <v>5359</v>
      </c>
      <c r="P1854" s="49" t="s">
        <v>44</v>
      </c>
      <c r="Q1854" s="57" t="s">
        <v>5371</v>
      </c>
      <c r="R1854" s="49" t="s">
        <v>5361</v>
      </c>
      <c r="S1854" s="49" t="s">
        <v>83</v>
      </c>
      <c r="T1854" s="49" t="s">
        <v>5372</v>
      </c>
      <c r="U1854" s="49">
        <v>-23.24</v>
      </c>
      <c r="V1854" s="49">
        <v>5.36</v>
      </c>
      <c r="W1854" s="49"/>
      <c r="X1854" s="49"/>
      <c r="Y1854" s="49" t="s">
        <v>5373</v>
      </c>
      <c r="Z1854" s="49"/>
      <c r="AA1854" s="49"/>
      <c r="AB1854" s="5" t="s">
        <v>5374</v>
      </c>
      <c r="AC1854" s="5" t="s">
        <v>5370</v>
      </c>
      <c r="AD1854" s="5" t="s">
        <v>44522</v>
      </c>
      <c r="AE1854" s="5" t="s">
        <v>44523</v>
      </c>
      <c r="AF1854" s="5" t="s">
        <v>44524</v>
      </c>
      <c r="AG1854" s="5" t="s">
        <v>486</v>
      </c>
      <c r="AH1854" s="5" t="s">
        <v>44517</v>
      </c>
      <c r="AI1854" s="5" t="s">
        <v>47</v>
      </c>
      <c r="AJ1854" s="5" t="s">
        <v>48</v>
      </c>
      <c r="AK1854" s="5" t="s">
        <v>486</v>
      </c>
      <c r="AL1854" s="5" t="s">
        <v>5281</v>
      </c>
      <c r="AM1854" s="5">
        <v>0</v>
      </c>
      <c r="AN1854" s="5" t="s">
        <v>50</v>
      </c>
      <c r="AO1854" s="5" t="s">
        <v>50</v>
      </c>
    </row>
    <row r="1855" spans="1:41" s="59" customFormat="1" x14ac:dyDescent="0.2">
      <c r="A1855" s="5" t="s">
        <v>44525</v>
      </c>
      <c r="B1855" s="5" t="s">
        <v>20807</v>
      </c>
      <c r="C1855" s="5" t="s">
        <v>5290</v>
      </c>
      <c r="D1855" s="5" t="s">
        <v>44526</v>
      </c>
      <c r="E1855" s="5" t="s">
        <v>5285</v>
      </c>
      <c r="F1855" s="5" t="s">
        <v>44527</v>
      </c>
      <c r="G1855" s="5" t="s">
        <v>44528</v>
      </c>
      <c r="H1855" s="5" t="s">
        <v>44529</v>
      </c>
      <c r="I1855" s="5" t="s">
        <v>4322</v>
      </c>
      <c r="J1855" s="5" t="s">
        <v>5277</v>
      </c>
      <c r="K1855" s="49">
        <v>1</v>
      </c>
      <c r="L1855" s="49">
        <v>-1000</v>
      </c>
      <c r="M1855" s="49">
        <v>1000</v>
      </c>
      <c r="N1855" s="49">
        <v>0</v>
      </c>
      <c r="O1855" s="64" t="s">
        <v>5286</v>
      </c>
      <c r="P1855" s="49" t="s">
        <v>44</v>
      </c>
      <c r="Q1855" s="57" t="s">
        <v>5287</v>
      </c>
      <c r="R1855" s="49" t="s">
        <v>5288</v>
      </c>
      <c r="S1855" s="49" t="s">
        <v>83</v>
      </c>
      <c r="T1855" s="49"/>
      <c r="U1855" s="49">
        <v>7.21</v>
      </c>
      <c r="V1855" s="49">
        <v>0.82</v>
      </c>
      <c r="W1855" s="49"/>
      <c r="X1855" s="49"/>
      <c r="Y1855" s="49" t="s">
        <v>5289</v>
      </c>
      <c r="Z1855" s="49"/>
      <c r="AA1855" s="49"/>
      <c r="AB1855" s="5" t="s">
        <v>5290</v>
      </c>
      <c r="AC1855" s="5" t="s">
        <v>5285</v>
      </c>
      <c r="AD1855" s="5" t="s">
        <v>44530</v>
      </c>
      <c r="AE1855" s="5" t="s">
        <v>44531</v>
      </c>
      <c r="AF1855" s="5" t="s">
        <v>44532</v>
      </c>
      <c r="AG1855" s="5" t="s">
        <v>56</v>
      </c>
      <c r="AH1855" s="5" t="s">
        <v>44525</v>
      </c>
      <c r="AI1855" s="5" t="s">
        <v>47</v>
      </c>
      <c r="AJ1855" s="5" t="s">
        <v>48</v>
      </c>
      <c r="AK1855" s="5" t="s">
        <v>57</v>
      </c>
      <c r="AL1855" s="5" t="s">
        <v>5281</v>
      </c>
      <c r="AM1855" s="5">
        <v>0</v>
      </c>
      <c r="AN1855" s="5" t="s">
        <v>50</v>
      </c>
      <c r="AO1855" s="5" t="s">
        <v>50</v>
      </c>
    </row>
    <row r="1856" spans="1:41" s="59" customFormat="1" x14ac:dyDescent="0.2">
      <c r="A1856" s="5" t="s">
        <v>44533</v>
      </c>
      <c r="B1856" s="5" t="s">
        <v>20808</v>
      </c>
      <c r="C1856" s="5" t="s">
        <v>22795</v>
      </c>
      <c r="D1856" s="5" t="s">
        <v>44534</v>
      </c>
      <c r="E1856" s="5" t="s">
        <v>5295</v>
      </c>
      <c r="F1856" s="5" t="s">
        <v>44535</v>
      </c>
      <c r="G1856" s="5" t="s">
        <v>44536</v>
      </c>
      <c r="H1856" s="5" t="s">
        <v>44537</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2.88</v>
      </c>
      <c r="W1856" s="49"/>
      <c r="X1856" s="49"/>
      <c r="Y1856" s="49"/>
      <c r="Z1856" s="49"/>
      <c r="AA1856" s="49"/>
      <c r="AB1856" s="5"/>
      <c r="AC1856" s="5" t="s">
        <v>5295</v>
      </c>
      <c r="AD1856" s="5" t="s">
        <v>44538</v>
      </c>
      <c r="AE1856" s="5" t="s">
        <v>44538</v>
      </c>
      <c r="AF1856" s="5" t="s">
        <v>44539</v>
      </c>
      <c r="AG1856" s="5" t="s">
        <v>56</v>
      </c>
      <c r="AH1856" s="5" t="s">
        <v>44533</v>
      </c>
      <c r="AI1856" s="5" t="s">
        <v>47</v>
      </c>
      <c r="AJ1856" s="5" t="s">
        <v>48</v>
      </c>
      <c r="AK1856" s="5" t="s">
        <v>57</v>
      </c>
      <c r="AL1856" s="5" t="s">
        <v>5281</v>
      </c>
      <c r="AM1856" s="5">
        <v>0</v>
      </c>
      <c r="AN1856" s="5" t="s">
        <v>50</v>
      </c>
      <c r="AO1856" s="5" t="s">
        <v>50</v>
      </c>
    </row>
    <row r="1857" spans="1:41" s="5" customFormat="1" x14ac:dyDescent="0.2">
      <c r="A1857" s="5" t="s">
        <v>44540</v>
      </c>
      <c r="B1857" s="5" t="s">
        <v>20809</v>
      </c>
      <c r="C1857" s="5" t="s">
        <v>5322</v>
      </c>
      <c r="D1857" s="5" t="s">
        <v>44541</v>
      </c>
      <c r="E1857" s="5" t="s">
        <v>5317</v>
      </c>
      <c r="F1857" s="5" t="s">
        <v>44542</v>
      </c>
      <c r="G1857" s="5" t="s">
        <v>44543</v>
      </c>
      <c r="H1857" s="5" t="s">
        <v>44544</v>
      </c>
      <c r="I1857" s="5" t="s">
        <v>4322</v>
      </c>
      <c r="J1857" s="5" t="s">
        <v>5277</v>
      </c>
      <c r="K1857" s="49">
        <v>1</v>
      </c>
      <c r="L1857" s="49">
        <v>-1000</v>
      </c>
      <c r="M1857" s="49">
        <v>1000</v>
      </c>
      <c r="N1857" s="49">
        <v>0</v>
      </c>
      <c r="O1857" s="64" t="s">
        <v>5304</v>
      </c>
      <c r="P1857" s="49" t="s">
        <v>5304</v>
      </c>
      <c r="Q1857" s="57" t="s">
        <v>5318</v>
      </c>
      <c r="R1857" s="49" t="s">
        <v>5319</v>
      </c>
      <c r="S1857" s="49" t="s">
        <v>83</v>
      </c>
      <c r="T1857" s="49" t="s">
        <v>5320</v>
      </c>
      <c r="U1857" s="49">
        <v>10000000</v>
      </c>
      <c r="V1857" s="49">
        <v>10000000</v>
      </c>
      <c r="W1857" s="49"/>
      <c r="X1857" s="49"/>
      <c r="Y1857" s="49" t="s">
        <v>5321</v>
      </c>
      <c r="Z1857" s="49"/>
      <c r="AA1857" s="49"/>
      <c r="AB1857" s="5" t="s">
        <v>5322</v>
      </c>
      <c r="AC1857" s="5" t="s">
        <v>5317</v>
      </c>
      <c r="AD1857" s="5" t="s">
        <v>44545</v>
      </c>
      <c r="AE1857" s="5" t="s">
        <v>44546</v>
      </c>
      <c r="AF1857" s="5" t="s">
        <v>44547</v>
      </c>
      <c r="AG1857" s="5" t="s">
        <v>56</v>
      </c>
      <c r="AH1857" s="5" t="s">
        <v>44540</v>
      </c>
      <c r="AI1857" s="5" t="s">
        <v>5317</v>
      </c>
      <c r="AJ1857" s="5" t="s">
        <v>5323</v>
      </c>
      <c r="AK1857" s="5" t="s">
        <v>57</v>
      </c>
      <c r="AL1857" s="5" t="s">
        <v>5281</v>
      </c>
      <c r="AM1857" s="5">
        <v>0</v>
      </c>
      <c r="AN1857" s="5" t="s">
        <v>50</v>
      </c>
      <c r="AO1857" s="5" t="s">
        <v>50</v>
      </c>
    </row>
    <row r="1858" spans="1:41" s="5" customFormat="1" x14ac:dyDescent="0.2">
      <c r="A1858" s="5" t="s">
        <v>44548</v>
      </c>
      <c r="B1858" s="5" t="s">
        <v>20809</v>
      </c>
      <c r="C1858" s="5" t="s">
        <v>5322</v>
      </c>
      <c r="D1858" s="5" t="s">
        <v>44549</v>
      </c>
      <c r="E1858" s="5" t="s">
        <v>5317</v>
      </c>
      <c r="F1858" s="5" t="s">
        <v>44550</v>
      </c>
      <c r="G1858" s="5" t="s">
        <v>44551</v>
      </c>
      <c r="H1858" s="5" t="s">
        <v>44552</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44553</v>
      </c>
      <c r="AE1858" s="5" t="s">
        <v>44554</v>
      </c>
      <c r="AF1858" s="5" t="s">
        <v>44555</v>
      </c>
      <c r="AG1858" s="5" t="s">
        <v>56</v>
      </c>
      <c r="AH1858" s="5" t="s">
        <v>44548</v>
      </c>
      <c r="AI1858" s="5" t="s">
        <v>5317</v>
      </c>
      <c r="AJ1858" s="5" t="s">
        <v>5323</v>
      </c>
      <c r="AK1858" s="5" t="s">
        <v>57</v>
      </c>
      <c r="AL1858" s="5" t="s">
        <v>5281</v>
      </c>
      <c r="AM1858" s="5">
        <v>0</v>
      </c>
      <c r="AN1858" s="5" t="s">
        <v>50</v>
      </c>
      <c r="AO1858" s="5" t="s">
        <v>50</v>
      </c>
    </row>
    <row r="1859" spans="1:41" s="5" customFormat="1" x14ac:dyDescent="0.2">
      <c r="A1859" s="5" t="s">
        <v>44556</v>
      </c>
      <c r="B1859" s="5" t="s">
        <v>20809</v>
      </c>
      <c r="C1859" s="5" t="s">
        <v>5322</v>
      </c>
      <c r="D1859" s="5" t="s">
        <v>44557</v>
      </c>
      <c r="E1859" s="5" t="s">
        <v>5317</v>
      </c>
      <c r="F1859" s="5" t="s">
        <v>44558</v>
      </c>
      <c r="G1859" s="5" t="s">
        <v>44559</v>
      </c>
      <c r="H1859" s="5" t="s">
        <v>44560</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44561</v>
      </c>
      <c r="AE1859" s="5" t="s">
        <v>44562</v>
      </c>
      <c r="AF1859" s="5" t="s">
        <v>44563</v>
      </c>
      <c r="AG1859" s="5" t="s">
        <v>56</v>
      </c>
      <c r="AH1859" s="5" t="s">
        <v>44556</v>
      </c>
      <c r="AI1859" s="5" t="s">
        <v>5317</v>
      </c>
      <c r="AJ1859" s="5" t="s">
        <v>5323</v>
      </c>
      <c r="AK1859" s="5" t="s">
        <v>57</v>
      </c>
      <c r="AL1859" s="5" t="s">
        <v>5281</v>
      </c>
      <c r="AM1859" s="5">
        <v>0</v>
      </c>
      <c r="AN1859" s="5" t="s">
        <v>50</v>
      </c>
      <c r="AO1859" s="5" t="s">
        <v>50</v>
      </c>
    </row>
    <row r="1860" spans="1:41" s="5" customFormat="1" x14ac:dyDescent="0.2">
      <c r="A1860" s="5" t="s">
        <v>44564</v>
      </c>
      <c r="B1860" s="5" t="s">
        <v>20809</v>
      </c>
      <c r="C1860" s="5" t="s">
        <v>5322</v>
      </c>
      <c r="D1860" s="5" t="s">
        <v>44565</v>
      </c>
      <c r="E1860" s="5" t="s">
        <v>5317</v>
      </c>
      <c r="F1860" s="5" t="s">
        <v>44566</v>
      </c>
      <c r="G1860" s="5" t="s">
        <v>44567</v>
      </c>
      <c r="H1860" s="5" t="s">
        <v>44568</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44569</v>
      </c>
      <c r="AE1860" s="5" t="s">
        <v>44570</v>
      </c>
      <c r="AF1860" s="5" t="s">
        <v>44571</v>
      </c>
      <c r="AG1860" s="5" t="s">
        <v>56</v>
      </c>
      <c r="AH1860" s="5" t="s">
        <v>44564</v>
      </c>
      <c r="AI1860" s="5" t="s">
        <v>5317</v>
      </c>
      <c r="AJ1860" s="5" t="s">
        <v>5323</v>
      </c>
      <c r="AK1860" s="5" t="s">
        <v>57</v>
      </c>
      <c r="AL1860" s="5" t="s">
        <v>5281</v>
      </c>
      <c r="AM1860" s="5">
        <v>0</v>
      </c>
      <c r="AN1860" s="5" t="s">
        <v>50</v>
      </c>
      <c r="AO1860" s="5" t="s">
        <v>50</v>
      </c>
    </row>
    <row r="1861" spans="1:41" s="5" customFormat="1" x14ac:dyDescent="0.2">
      <c r="A1861" s="5" t="s">
        <v>44572</v>
      </c>
      <c r="B1861" s="5" t="s">
        <v>20810</v>
      </c>
      <c r="D1861" s="5" t="s">
        <v>44573</v>
      </c>
      <c r="E1861" s="5" t="s">
        <v>5276</v>
      </c>
      <c r="F1861" s="5" t="s">
        <v>44574</v>
      </c>
      <c r="G1861" s="5" t="s">
        <v>44575</v>
      </c>
      <c r="H1861" s="5" t="s">
        <v>44576</v>
      </c>
      <c r="I1861" s="5" t="s">
        <v>4322</v>
      </c>
      <c r="J1861" s="5" t="s">
        <v>5277</v>
      </c>
      <c r="K1861" s="49">
        <v>0</v>
      </c>
      <c r="L1861" s="49">
        <v>0</v>
      </c>
      <c r="M1861" s="49">
        <v>1000</v>
      </c>
      <c r="N1861" s="49">
        <v>0</v>
      </c>
      <c r="O1861" s="64"/>
      <c r="P1861" s="49" t="s">
        <v>4550</v>
      </c>
      <c r="Q1861" s="57" t="s">
        <v>5278</v>
      </c>
      <c r="R1861" s="49" t="s">
        <v>4552</v>
      </c>
      <c r="S1861" s="49" t="s">
        <v>22890</v>
      </c>
      <c r="T1861" s="49"/>
      <c r="U1861" s="49">
        <v>10000000</v>
      </c>
      <c r="V1861" s="49">
        <v>10000000</v>
      </c>
      <c r="W1861" s="49"/>
      <c r="X1861" s="49"/>
      <c r="Y1861" s="49" t="s">
        <v>5279</v>
      </c>
      <c r="Z1861" s="49"/>
      <c r="AA1861" s="49"/>
      <c r="AC1861" s="5" t="s">
        <v>5276</v>
      </c>
      <c r="AD1861" s="5" t="s">
        <v>44577</v>
      </c>
      <c r="AE1861" s="5" t="s">
        <v>44578</v>
      </c>
      <c r="AF1861" s="5" t="s">
        <v>44579</v>
      </c>
      <c r="AG1861" s="5" t="s">
        <v>46</v>
      </c>
      <c r="AH1861" s="5" t="s">
        <v>44572</v>
      </c>
      <c r="AI1861" s="5" t="s">
        <v>5276</v>
      </c>
      <c r="AJ1861" s="5" t="s">
        <v>5280</v>
      </c>
      <c r="AK1861" s="5" t="s">
        <v>46</v>
      </c>
      <c r="AL1861" s="5" t="s">
        <v>5281</v>
      </c>
      <c r="AM1861" s="5">
        <v>0</v>
      </c>
      <c r="AN1861" s="5" t="s">
        <v>50</v>
      </c>
      <c r="AO1861" s="5" t="s">
        <v>50</v>
      </c>
    </row>
    <row r="1862" spans="1:41" s="5" customFormat="1" x14ac:dyDescent="0.2">
      <c r="A1862" s="5" t="s">
        <v>44580</v>
      </c>
      <c r="B1862" s="5" t="s">
        <v>20811</v>
      </c>
      <c r="D1862" s="5" t="s">
        <v>44581</v>
      </c>
      <c r="E1862" s="5" t="s">
        <v>5439</v>
      </c>
      <c r="F1862" s="5" t="s">
        <v>44582</v>
      </c>
      <c r="G1862" s="5" t="s">
        <v>44583</v>
      </c>
      <c r="H1862" s="5" t="s">
        <v>44584</v>
      </c>
      <c r="I1862" s="5" t="s">
        <v>4322</v>
      </c>
      <c r="J1862" s="5" t="s">
        <v>5277</v>
      </c>
      <c r="K1862" s="49">
        <v>0</v>
      </c>
      <c r="L1862" s="49">
        <v>0</v>
      </c>
      <c r="M1862" s="49">
        <v>1000</v>
      </c>
      <c r="N1862" s="49">
        <v>0</v>
      </c>
      <c r="O1862" s="64" t="s">
        <v>5440</v>
      </c>
      <c r="P1862" s="49" t="s">
        <v>5440</v>
      </c>
      <c r="Q1862" s="57" t="s">
        <v>5441</v>
      </c>
      <c r="R1862" s="49" t="s">
        <v>5442</v>
      </c>
      <c r="S1862" s="49" t="s">
        <v>64</v>
      </c>
      <c r="T1862" s="49"/>
      <c r="U1862" s="49">
        <v>10000000</v>
      </c>
      <c r="V1862" s="49">
        <v>10000000</v>
      </c>
      <c r="W1862" s="49" t="s">
        <v>2966</v>
      </c>
      <c r="X1862" s="49"/>
      <c r="Y1862" s="49" t="s">
        <v>5443</v>
      </c>
      <c r="Z1862" s="49"/>
      <c r="AA1862" s="49"/>
      <c r="AC1862" s="5" t="s">
        <v>5439</v>
      </c>
      <c r="AD1862" s="5" t="s">
        <v>44585</v>
      </c>
      <c r="AE1862" s="5" t="s">
        <v>44585</v>
      </c>
      <c r="AF1862" s="5" t="s">
        <v>44586</v>
      </c>
      <c r="AG1862" s="5" t="s">
        <v>46</v>
      </c>
      <c r="AH1862" s="5" t="s">
        <v>44580</v>
      </c>
      <c r="AI1862" s="5" t="s">
        <v>5444</v>
      </c>
      <c r="AJ1862" s="5" t="s">
        <v>5445</v>
      </c>
      <c r="AK1862" s="5" t="s">
        <v>46</v>
      </c>
      <c r="AL1862" s="5" t="s">
        <v>5281</v>
      </c>
      <c r="AM1862" s="5">
        <v>0</v>
      </c>
      <c r="AN1862" s="5" t="s">
        <v>50</v>
      </c>
      <c r="AO1862" s="5" t="s">
        <v>50</v>
      </c>
    </row>
    <row r="1863" spans="1:41" s="5" customFormat="1" x14ac:dyDescent="0.2">
      <c r="A1863" s="5" t="s">
        <v>44587</v>
      </c>
      <c r="B1863" s="5" t="s">
        <v>20811</v>
      </c>
      <c r="D1863" s="5" t="s">
        <v>44588</v>
      </c>
      <c r="E1863" s="5" t="s">
        <v>5439</v>
      </c>
      <c r="F1863" s="5" t="s">
        <v>44589</v>
      </c>
      <c r="G1863" s="5" t="s">
        <v>44590</v>
      </c>
      <c r="H1863" s="5" t="s">
        <v>44591</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44592</v>
      </c>
      <c r="AE1863" s="5" t="s">
        <v>44592</v>
      </c>
      <c r="AF1863" s="5" t="s">
        <v>44593</v>
      </c>
      <c r="AG1863" s="5" t="s">
        <v>46</v>
      </c>
      <c r="AH1863" s="5" t="s">
        <v>44587</v>
      </c>
      <c r="AI1863" s="5" t="s">
        <v>5444</v>
      </c>
      <c r="AJ1863" s="5" t="s">
        <v>5445</v>
      </c>
      <c r="AK1863" s="5" t="s">
        <v>46</v>
      </c>
      <c r="AL1863" s="5" t="s">
        <v>5281</v>
      </c>
      <c r="AM1863" s="5">
        <v>0</v>
      </c>
      <c r="AN1863" s="5" t="s">
        <v>50</v>
      </c>
      <c r="AO1863" s="5" t="s">
        <v>50</v>
      </c>
    </row>
    <row r="1864" spans="1:41" s="5" customFormat="1" x14ac:dyDescent="0.2">
      <c r="A1864" s="5" t="s">
        <v>44594</v>
      </c>
      <c r="B1864" s="5" t="s">
        <v>20811</v>
      </c>
      <c r="D1864" s="5" t="s">
        <v>44595</v>
      </c>
      <c r="E1864" s="5" t="s">
        <v>5439</v>
      </c>
      <c r="F1864" s="5" t="s">
        <v>44596</v>
      </c>
      <c r="G1864" s="5" t="s">
        <v>44597</v>
      </c>
      <c r="H1864" s="5" t="s">
        <v>44598</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44599</v>
      </c>
      <c r="AE1864" s="5" t="s">
        <v>44599</v>
      </c>
      <c r="AF1864" s="5" t="s">
        <v>44600</v>
      </c>
      <c r="AG1864" s="5" t="s">
        <v>46</v>
      </c>
      <c r="AH1864" s="5" t="s">
        <v>44594</v>
      </c>
      <c r="AI1864" s="5" t="s">
        <v>5444</v>
      </c>
      <c r="AJ1864" s="5" t="s">
        <v>5445</v>
      </c>
      <c r="AK1864" s="5" t="s">
        <v>46</v>
      </c>
      <c r="AL1864" s="5" t="s">
        <v>5281</v>
      </c>
      <c r="AM1864" s="5">
        <v>0</v>
      </c>
      <c r="AN1864" s="5" t="s">
        <v>50</v>
      </c>
      <c r="AO1864" s="5" t="s">
        <v>50</v>
      </c>
    </row>
    <row r="1865" spans="1:41" s="5" customFormat="1" x14ac:dyDescent="0.2">
      <c r="A1865" s="5" t="s">
        <v>44601</v>
      </c>
      <c r="B1865" s="5" t="s">
        <v>20812</v>
      </c>
      <c r="D1865" s="5" t="s">
        <v>44602</v>
      </c>
      <c r="E1865" s="5" t="s">
        <v>5425</v>
      </c>
      <c r="F1865" s="5" t="s">
        <v>44603</v>
      </c>
      <c r="G1865" s="5" t="s">
        <v>44604</v>
      </c>
      <c r="H1865" s="5" t="s">
        <v>44605</v>
      </c>
      <c r="I1865" s="5" t="s">
        <v>4322</v>
      </c>
      <c r="J1865" s="5" t="s">
        <v>5277</v>
      </c>
      <c r="K1865" s="49">
        <v>0</v>
      </c>
      <c r="L1865" s="49">
        <v>0</v>
      </c>
      <c r="M1865" s="49">
        <v>1000</v>
      </c>
      <c r="N1865" s="49">
        <v>0</v>
      </c>
      <c r="O1865" s="64" t="s">
        <v>5426</v>
      </c>
      <c r="P1865" s="49" t="s">
        <v>5426</v>
      </c>
      <c r="Q1865" s="57" t="s">
        <v>5430</v>
      </c>
      <c r="R1865" s="49"/>
      <c r="S1865" s="49"/>
      <c r="T1865" s="49"/>
      <c r="U1865" s="49">
        <v>10000000</v>
      </c>
      <c r="V1865" s="49">
        <v>10000000</v>
      </c>
      <c r="W1865" s="49"/>
      <c r="X1865" s="49"/>
      <c r="Y1865" s="49"/>
      <c r="Z1865" s="49"/>
      <c r="AA1865" s="49"/>
      <c r="AC1865" s="5" t="s">
        <v>5425</v>
      </c>
      <c r="AD1865" s="5" t="s">
        <v>44606</v>
      </c>
      <c r="AE1865" s="5" t="s">
        <v>44606</v>
      </c>
      <c r="AF1865" s="5" t="s">
        <v>44607</v>
      </c>
      <c r="AG1865" s="5" t="s">
        <v>46</v>
      </c>
      <c r="AH1865" s="5" t="s">
        <v>44608</v>
      </c>
      <c r="AI1865" s="5" t="s">
        <v>5428</v>
      </c>
      <c r="AJ1865" s="5" t="s">
        <v>5429</v>
      </c>
      <c r="AK1865" s="5" t="s">
        <v>46</v>
      </c>
      <c r="AL1865" s="5" t="s">
        <v>5281</v>
      </c>
      <c r="AM1865" s="5">
        <v>0</v>
      </c>
      <c r="AN1865" s="5" t="s">
        <v>5145</v>
      </c>
      <c r="AO1865" s="5" t="s">
        <v>5145</v>
      </c>
    </row>
    <row r="1866" spans="1:41" s="5" customFormat="1" x14ac:dyDescent="0.2">
      <c r="A1866" s="5" t="s">
        <v>44609</v>
      </c>
      <c r="B1866" s="5" t="s">
        <v>20812</v>
      </c>
      <c r="D1866" s="5" t="s">
        <v>44610</v>
      </c>
      <c r="E1866" s="5" t="s">
        <v>5425</v>
      </c>
      <c r="F1866" s="5" t="s">
        <v>44611</v>
      </c>
      <c r="G1866" s="5" t="s">
        <v>44612</v>
      </c>
      <c r="H1866" s="5" t="s">
        <v>44605</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44613</v>
      </c>
      <c r="AE1866" s="5" t="s">
        <v>44613</v>
      </c>
      <c r="AF1866" s="5" t="s">
        <v>44607</v>
      </c>
      <c r="AG1866" s="5" t="s">
        <v>46</v>
      </c>
      <c r="AH1866" s="5" t="s">
        <v>44608</v>
      </c>
      <c r="AI1866" s="5" t="s">
        <v>5428</v>
      </c>
      <c r="AJ1866" s="5" t="s">
        <v>5429</v>
      </c>
      <c r="AK1866" s="5" t="s">
        <v>46</v>
      </c>
      <c r="AL1866" s="5" t="s">
        <v>5281</v>
      </c>
      <c r="AM1866" s="5">
        <v>0</v>
      </c>
      <c r="AN1866" s="5" t="s">
        <v>5145</v>
      </c>
      <c r="AO1866" s="5" t="s">
        <v>5145</v>
      </c>
    </row>
    <row r="1867" spans="1:41" s="5" customFormat="1" x14ac:dyDescent="0.2">
      <c r="A1867" s="5" t="s">
        <v>44614</v>
      </c>
      <c r="B1867" s="5" t="s">
        <v>20812</v>
      </c>
      <c r="D1867" s="5" t="s">
        <v>44615</v>
      </c>
      <c r="E1867" s="5" t="s">
        <v>5425</v>
      </c>
      <c r="F1867" s="5" t="s">
        <v>44616</v>
      </c>
      <c r="G1867" s="5" t="s">
        <v>44617</v>
      </c>
      <c r="H1867" s="5" t="s">
        <v>44605</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44618</v>
      </c>
      <c r="AE1867" s="5" t="s">
        <v>44618</v>
      </c>
      <c r="AF1867" s="5" t="s">
        <v>44607</v>
      </c>
      <c r="AG1867" s="5" t="s">
        <v>46</v>
      </c>
      <c r="AH1867" s="5" t="s">
        <v>44608</v>
      </c>
      <c r="AI1867" s="5" t="s">
        <v>5428</v>
      </c>
      <c r="AJ1867" s="5" t="s">
        <v>5429</v>
      </c>
      <c r="AK1867" s="5" t="s">
        <v>46</v>
      </c>
      <c r="AL1867" s="5" t="s">
        <v>5281</v>
      </c>
      <c r="AM1867" s="5">
        <v>0</v>
      </c>
      <c r="AN1867" s="5" t="s">
        <v>5145</v>
      </c>
      <c r="AO1867" s="5" t="s">
        <v>5145</v>
      </c>
    </row>
    <row r="1868" spans="1:41" s="5" customFormat="1" x14ac:dyDescent="0.2">
      <c r="A1868" s="5" t="s">
        <v>44619</v>
      </c>
      <c r="B1868" s="5" t="s">
        <v>20812</v>
      </c>
      <c r="D1868" s="5" t="s">
        <v>44620</v>
      </c>
      <c r="E1868" s="5" t="s">
        <v>5425</v>
      </c>
      <c r="F1868" s="5" t="s">
        <v>44621</v>
      </c>
      <c r="G1868" s="5" t="s">
        <v>44622</v>
      </c>
      <c r="H1868" s="5" t="s">
        <v>44605</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44623</v>
      </c>
      <c r="AE1868" s="5" t="s">
        <v>44623</v>
      </c>
      <c r="AF1868" s="5" t="s">
        <v>44607</v>
      </c>
      <c r="AG1868" s="5" t="s">
        <v>46</v>
      </c>
      <c r="AH1868" s="5" t="s">
        <v>44608</v>
      </c>
      <c r="AI1868" s="5" t="s">
        <v>5428</v>
      </c>
      <c r="AJ1868" s="5" t="s">
        <v>5429</v>
      </c>
      <c r="AK1868" s="5" t="s">
        <v>46</v>
      </c>
      <c r="AL1868" s="5" t="s">
        <v>5281</v>
      </c>
      <c r="AM1868" s="5">
        <v>0</v>
      </c>
      <c r="AN1868" s="5" t="s">
        <v>5145</v>
      </c>
      <c r="AO1868" s="5" t="s">
        <v>5145</v>
      </c>
    </row>
    <row r="1869" spans="1:41" s="5" customFormat="1" x14ac:dyDescent="0.2">
      <c r="A1869" s="5" t="s">
        <v>44624</v>
      </c>
      <c r="B1869" s="5" t="s">
        <v>20812</v>
      </c>
      <c r="D1869" s="5" t="s">
        <v>44625</v>
      </c>
      <c r="E1869" s="5" t="s">
        <v>5425</v>
      </c>
      <c r="F1869" s="5" t="s">
        <v>44626</v>
      </c>
      <c r="G1869" s="5" t="s">
        <v>44627</v>
      </c>
      <c r="H1869" s="5" t="s">
        <v>44605</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44628</v>
      </c>
      <c r="AE1869" s="5" t="s">
        <v>44628</v>
      </c>
      <c r="AF1869" s="5" t="s">
        <v>44607</v>
      </c>
      <c r="AG1869" s="5" t="s">
        <v>46</v>
      </c>
      <c r="AH1869" s="5" t="s">
        <v>44608</v>
      </c>
      <c r="AI1869" s="5" t="s">
        <v>5428</v>
      </c>
      <c r="AJ1869" s="5" t="s">
        <v>5429</v>
      </c>
      <c r="AK1869" s="5" t="s">
        <v>46</v>
      </c>
      <c r="AL1869" s="5" t="s">
        <v>5281</v>
      </c>
      <c r="AM1869" s="5">
        <v>0</v>
      </c>
      <c r="AN1869" s="5" t="s">
        <v>5145</v>
      </c>
      <c r="AO1869" s="5" t="s">
        <v>5145</v>
      </c>
    </row>
    <row r="1870" spans="1:41" s="5" customFormat="1" x14ac:dyDescent="0.2">
      <c r="A1870" s="5" t="s">
        <v>44629</v>
      </c>
      <c r="B1870" s="5" t="s">
        <v>20812</v>
      </c>
      <c r="D1870" s="5" t="s">
        <v>44630</v>
      </c>
      <c r="E1870" s="5" t="s">
        <v>5425</v>
      </c>
      <c r="F1870" s="5" t="s">
        <v>44631</v>
      </c>
      <c r="G1870" s="5" t="s">
        <v>44632</v>
      </c>
      <c r="H1870" s="5" t="s">
        <v>44605</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44633</v>
      </c>
      <c r="AE1870" s="5" t="s">
        <v>44633</v>
      </c>
      <c r="AF1870" s="5" t="s">
        <v>44607</v>
      </c>
      <c r="AG1870" s="5" t="s">
        <v>46</v>
      </c>
      <c r="AH1870" s="5" t="s">
        <v>44608</v>
      </c>
      <c r="AI1870" s="5" t="s">
        <v>5428</v>
      </c>
      <c r="AJ1870" s="5" t="s">
        <v>5429</v>
      </c>
      <c r="AK1870" s="5" t="s">
        <v>46</v>
      </c>
      <c r="AL1870" s="5" t="s">
        <v>5281</v>
      </c>
      <c r="AM1870" s="5">
        <v>0</v>
      </c>
      <c r="AN1870" s="5" t="s">
        <v>5145</v>
      </c>
      <c r="AO1870" s="5" t="s">
        <v>5145</v>
      </c>
    </row>
    <row r="1871" spans="1:41" s="5" customFormat="1" x14ac:dyDescent="0.2">
      <c r="A1871" s="5" t="s">
        <v>44634</v>
      </c>
      <c r="B1871" s="5" t="s">
        <v>20812</v>
      </c>
      <c r="D1871" s="5" t="s">
        <v>44635</v>
      </c>
      <c r="E1871" s="5" t="s">
        <v>5425</v>
      </c>
      <c r="F1871" s="5" t="s">
        <v>44636</v>
      </c>
      <c r="G1871" s="5" t="s">
        <v>44637</v>
      </c>
      <c r="H1871" s="5" t="s">
        <v>44605</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44638</v>
      </c>
      <c r="AE1871" s="5" t="s">
        <v>44638</v>
      </c>
      <c r="AF1871" s="5" t="s">
        <v>44607</v>
      </c>
      <c r="AG1871" s="5" t="s">
        <v>46</v>
      </c>
      <c r="AH1871" s="5" t="s">
        <v>44608</v>
      </c>
      <c r="AI1871" s="5" t="s">
        <v>5428</v>
      </c>
      <c r="AJ1871" s="5" t="s">
        <v>5429</v>
      </c>
      <c r="AK1871" s="5" t="s">
        <v>46</v>
      </c>
      <c r="AL1871" s="5" t="s">
        <v>5281</v>
      </c>
      <c r="AM1871" s="5">
        <v>0</v>
      </c>
      <c r="AN1871" s="5" t="s">
        <v>5145</v>
      </c>
      <c r="AO1871" s="5" t="s">
        <v>5145</v>
      </c>
    </row>
    <row r="1872" spans="1:41" s="5" customFormat="1" x14ac:dyDescent="0.2">
      <c r="A1872" s="5" t="s">
        <v>44608</v>
      </c>
      <c r="B1872" s="5" t="s">
        <v>20812</v>
      </c>
      <c r="D1872" s="5" t="s">
        <v>44639</v>
      </c>
      <c r="E1872" s="5" t="s">
        <v>5425</v>
      </c>
      <c r="F1872" s="5" t="s">
        <v>44640</v>
      </c>
      <c r="G1872" s="5" t="s">
        <v>44641</v>
      </c>
      <c r="H1872" s="5" t="s">
        <v>44642</v>
      </c>
      <c r="I1872" s="5" t="s">
        <v>4322</v>
      </c>
      <c r="J1872" s="5" t="s">
        <v>5277</v>
      </c>
      <c r="K1872" s="49">
        <v>0</v>
      </c>
      <c r="L1872" s="49">
        <v>0</v>
      </c>
      <c r="M1872" s="49">
        <v>1000</v>
      </c>
      <c r="N1872" s="49">
        <v>0</v>
      </c>
      <c r="O1872" s="64"/>
      <c r="P1872" s="49" t="s">
        <v>5426</v>
      </c>
      <c r="Q1872" s="57"/>
      <c r="R1872" s="49"/>
      <c r="S1872" s="49"/>
      <c r="T1872" s="49"/>
      <c r="U1872" s="49">
        <v>10000000</v>
      </c>
      <c r="V1872" s="49">
        <v>10000000</v>
      </c>
      <c r="W1872" s="49"/>
      <c r="X1872" s="49"/>
      <c r="Y1872" s="49" t="s">
        <v>5427</v>
      </c>
      <c r="Z1872" s="49"/>
      <c r="AA1872" s="49"/>
      <c r="AC1872" s="5" t="s">
        <v>5425</v>
      </c>
      <c r="AD1872" s="5" t="s">
        <v>44643</v>
      </c>
      <c r="AE1872" s="5" t="s">
        <v>44643</v>
      </c>
      <c r="AF1872" s="5" t="s">
        <v>44607</v>
      </c>
      <c r="AG1872" s="5" t="s">
        <v>46</v>
      </c>
      <c r="AH1872" s="5" t="s">
        <v>44608</v>
      </c>
      <c r="AI1872" s="5" t="s">
        <v>5428</v>
      </c>
      <c r="AJ1872" s="5" t="s">
        <v>5429</v>
      </c>
      <c r="AK1872" s="5" t="s">
        <v>46</v>
      </c>
      <c r="AL1872" s="5" t="s">
        <v>5281</v>
      </c>
      <c r="AM1872" s="5">
        <v>0</v>
      </c>
      <c r="AN1872" s="5" t="s">
        <v>50</v>
      </c>
      <c r="AO1872" s="5" t="s">
        <v>50</v>
      </c>
    </row>
    <row r="1873" spans="1:56" s="5" customFormat="1" x14ac:dyDescent="0.2">
      <c r="A1873" s="5" t="s">
        <v>44644</v>
      </c>
      <c r="B1873" s="5" t="s">
        <v>20813</v>
      </c>
      <c r="D1873" s="5" t="s">
        <v>44645</v>
      </c>
      <c r="E1873" s="5" t="s">
        <v>5399</v>
      </c>
      <c r="F1873" s="5" t="s">
        <v>44646</v>
      </c>
      <c r="G1873" s="5" t="s">
        <v>44647</v>
      </c>
      <c r="H1873" s="5" t="s">
        <v>44648</v>
      </c>
      <c r="I1873" s="5" t="s">
        <v>4322</v>
      </c>
      <c r="J1873" s="5" t="s">
        <v>5277</v>
      </c>
      <c r="K1873" s="49">
        <v>1</v>
      </c>
      <c r="L1873" s="49">
        <v>-1000</v>
      </c>
      <c r="M1873" s="49">
        <v>1000</v>
      </c>
      <c r="N1873" s="49">
        <v>0</v>
      </c>
      <c r="O1873" s="64" t="s">
        <v>5059</v>
      </c>
      <c r="P1873" s="49" t="s">
        <v>5059</v>
      </c>
      <c r="Q1873" s="57" t="s">
        <v>5060</v>
      </c>
      <c r="R1873" s="49" t="s">
        <v>5400</v>
      </c>
      <c r="S1873" s="49" t="s">
        <v>64</v>
      </c>
      <c r="T1873" s="49"/>
      <c r="U1873" s="49">
        <v>10000000</v>
      </c>
      <c r="V1873" s="49">
        <v>10000000</v>
      </c>
      <c r="W1873" s="49"/>
      <c r="X1873" s="49"/>
      <c r="Y1873" s="49" t="s">
        <v>5401</v>
      </c>
      <c r="Z1873" s="49"/>
      <c r="AA1873" s="49"/>
      <c r="AC1873" s="5" t="s">
        <v>5399</v>
      </c>
      <c r="AD1873" s="5" t="s">
        <v>44649</v>
      </c>
      <c r="AE1873" s="5" t="s">
        <v>44650</v>
      </c>
      <c r="AF1873" s="5" t="s">
        <v>44651</v>
      </c>
      <c r="AG1873" s="5" t="s">
        <v>56</v>
      </c>
      <c r="AH1873" s="5" t="s">
        <v>44644</v>
      </c>
      <c r="AI1873" s="5" t="s">
        <v>5402</v>
      </c>
      <c r="AJ1873" s="5" t="s">
        <v>5403</v>
      </c>
      <c r="AK1873" s="5" t="s">
        <v>57</v>
      </c>
      <c r="AL1873" s="5" t="s">
        <v>5281</v>
      </c>
      <c r="AM1873" s="5">
        <v>0</v>
      </c>
      <c r="AN1873" s="5" t="s">
        <v>50</v>
      </c>
      <c r="AO1873" s="5" t="s">
        <v>50</v>
      </c>
    </row>
    <row r="1874" spans="1:56" s="5" customFormat="1" x14ac:dyDescent="0.2">
      <c r="A1874" s="5" t="s">
        <v>44652</v>
      </c>
      <c r="B1874" s="5" t="s">
        <v>20814</v>
      </c>
      <c r="D1874" s="5" t="s">
        <v>44653</v>
      </c>
      <c r="E1874" s="5" t="s">
        <v>5413</v>
      </c>
      <c r="F1874" s="5" t="s">
        <v>44654</v>
      </c>
      <c r="G1874" s="5" t="s">
        <v>44655</v>
      </c>
      <c r="H1874" s="5" t="s">
        <v>44656</v>
      </c>
      <c r="I1874" s="5" t="s">
        <v>4322</v>
      </c>
      <c r="J1874" s="5" t="s">
        <v>5277</v>
      </c>
      <c r="K1874" s="49">
        <v>1</v>
      </c>
      <c r="L1874" s="49">
        <v>-1000</v>
      </c>
      <c r="M1874" s="49">
        <v>1000</v>
      </c>
      <c r="N1874" s="49">
        <v>0</v>
      </c>
      <c r="O1874" s="64" t="s">
        <v>5087</v>
      </c>
      <c r="P1874" s="49" t="s">
        <v>5087</v>
      </c>
      <c r="Q1874" s="57" t="s">
        <v>5088</v>
      </c>
      <c r="R1874" s="49" t="s">
        <v>5414</v>
      </c>
      <c r="S1874" s="49" t="s">
        <v>64</v>
      </c>
      <c r="T1874" s="49"/>
      <c r="U1874" s="49">
        <v>10000000</v>
      </c>
      <c r="V1874" s="49">
        <v>10000000</v>
      </c>
      <c r="W1874" s="49"/>
      <c r="X1874" s="49"/>
      <c r="Y1874" s="49" t="s">
        <v>5415</v>
      </c>
      <c r="Z1874" s="49"/>
      <c r="AA1874" s="49"/>
      <c r="AC1874" s="5" t="s">
        <v>5413</v>
      </c>
      <c r="AD1874" s="5" t="s">
        <v>44657</v>
      </c>
      <c r="AE1874" s="5" t="s">
        <v>44658</v>
      </c>
      <c r="AF1874" s="5" t="s">
        <v>44659</v>
      </c>
      <c r="AG1874" s="5" t="s">
        <v>56</v>
      </c>
      <c r="AH1874" s="5" t="s">
        <v>44652</v>
      </c>
      <c r="AI1874" s="5" t="s">
        <v>5416</v>
      </c>
      <c r="AJ1874" s="5" t="s">
        <v>5417</v>
      </c>
      <c r="AK1874" s="5" t="s">
        <v>57</v>
      </c>
      <c r="AL1874" s="5" t="s">
        <v>5281</v>
      </c>
      <c r="AM1874" s="5">
        <v>0</v>
      </c>
      <c r="AN1874" s="5" t="s">
        <v>50</v>
      </c>
      <c r="AO1874" s="5" t="s">
        <v>50</v>
      </c>
    </row>
    <row r="1875" spans="1:56" s="5" customFormat="1" x14ac:dyDescent="0.2">
      <c r="A1875" s="5" t="s">
        <v>44660</v>
      </c>
      <c r="B1875" s="5" t="s">
        <v>20814</v>
      </c>
      <c r="D1875" s="5" t="s">
        <v>44661</v>
      </c>
      <c r="E1875" s="5" t="s">
        <v>5413</v>
      </c>
      <c r="F1875" s="5" t="s">
        <v>44662</v>
      </c>
      <c r="G1875" s="5" t="s">
        <v>44663</v>
      </c>
      <c r="H1875" s="5" t="s">
        <v>44664</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44665</v>
      </c>
      <c r="AE1875" s="5" t="s">
        <v>44666</v>
      </c>
      <c r="AF1875" s="5" t="s">
        <v>44667</v>
      </c>
      <c r="AG1875" s="5" t="s">
        <v>56</v>
      </c>
      <c r="AH1875" s="5" t="s">
        <v>44660</v>
      </c>
      <c r="AI1875" s="5" t="s">
        <v>5416</v>
      </c>
      <c r="AJ1875" s="5" t="s">
        <v>5417</v>
      </c>
      <c r="AK1875" s="5" t="s">
        <v>57</v>
      </c>
      <c r="AL1875" s="5" t="s">
        <v>5281</v>
      </c>
      <c r="AM1875" s="5">
        <v>0</v>
      </c>
      <c r="AN1875" s="5" t="s">
        <v>50</v>
      </c>
      <c r="AO1875" s="5" t="s">
        <v>50</v>
      </c>
    </row>
    <row r="1876" spans="1:56" s="5" customFormat="1" x14ac:dyDescent="0.2">
      <c r="A1876" s="5" t="s">
        <v>44668</v>
      </c>
      <c r="B1876" s="5" t="s">
        <v>20815</v>
      </c>
      <c r="D1876" s="5" t="s">
        <v>44669</v>
      </c>
      <c r="E1876" s="5" t="s">
        <v>5282</v>
      </c>
      <c r="F1876" s="5" t="s">
        <v>44670</v>
      </c>
      <c r="G1876" s="5" t="s">
        <v>44671</v>
      </c>
      <c r="H1876" s="5" t="s">
        <v>44672</v>
      </c>
      <c r="I1876" s="5" t="s">
        <v>4322</v>
      </c>
      <c r="J1876" s="5" t="s">
        <v>5277</v>
      </c>
      <c r="K1876" s="49">
        <v>0</v>
      </c>
      <c r="L1876" s="49">
        <v>0</v>
      </c>
      <c r="M1876" s="49">
        <v>1000</v>
      </c>
      <c r="N1876" s="49">
        <v>0</v>
      </c>
      <c r="O1876" s="64"/>
      <c r="P1876" s="49" t="s">
        <v>4550</v>
      </c>
      <c r="Q1876" s="57" t="s">
        <v>4551</v>
      </c>
      <c r="R1876" s="49" t="s">
        <v>4552</v>
      </c>
      <c r="S1876" s="49" t="s">
        <v>96</v>
      </c>
      <c r="T1876" s="49"/>
      <c r="U1876" s="49">
        <v>10000000</v>
      </c>
      <c r="V1876" s="49">
        <v>10000000</v>
      </c>
      <c r="W1876" s="49"/>
      <c r="X1876" s="49"/>
      <c r="Y1876" s="49" t="s">
        <v>5283</v>
      </c>
      <c r="Z1876" s="49"/>
      <c r="AA1876" s="49"/>
      <c r="AC1876" s="5" t="s">
        <v>5282</v>
      </c>
      <c r="AD1876" s="5" t="s">
        <v>44673</v>
      </c>
      <c r="AE1876" s="5" t="s">
        <v>44674</v>
      </c>
      <c r="AF1876" s="5" t="s">
        <v>44675</v>
      </c>
      <c r="AG1876" s="5" t="s">
        <v>46</v>
      </c>
      <c r="AH1876" s="5" t="s">
        <v>44668</v>
      </c>
      <c r="AI1876" s="5" t="s">
        <v>5282</v>
      </c>
      <c r="AJ1876" s="5" t="s">
        <v>5284</v>
      </c>
      <c r="AK1876" s="5" t="s">
        <v>46</v>
      </c>
      <c r="AL1876" s="5" t="s">
        <v>5281</v>
      </c>
      <c r="AM1876" s="5">
        <v>0</v>
      </c>
      <c r="AN1876" s="5" t="s">
        <v>50</v>
      </c>
      <c r="AO1876" s="5" t="s">
        <v>50</v>
      </c>
    </row>
    <row r="1877" spans="1:56" s="65" customFormat="1" x14ac:dyDescent="0.2">
      <c r="A1877" s="5" t="s">
        <v>44676</v>
      </c>
      <c r="B1877" s="5" t="s">
        <v>20816</v>
      </c>
      <c r="C1877" s="5"/>
      <c r="D1877" s="5" t="s">
        <v>44677</v>
      </c>
      <c r="E1877" s="5" t="s">
        <v>5328</v>
      </c>
      <c r="F1877" s="5" t="s">
        <v>44678</v>
      </c>
      <c r="G1877" s="5" t="s">
        <v>44679</v>
      </c>
      <c r="H1877" s="5" t="s">
        <v>44680</v>
      </c>
      <c r="I1877" s="5" t="s">
        <v>4322</v>
      </c>
      <c r="J1877" s="5" t="s">
        <v>5277</v>
      </c>
      <c r="K1877" s="49">
        <v>0</v>
      </c>
      <c r="L1877" s="49">
        <v>0</v>
      </c>
      <c r="M1877" s="49">
        <v>1000</v>
      </c>
      <c r="N1877" s="49">
        <v>0</v>
      </c>
      <c r="O1877" s="64" t="s">
        <v>5110</v>
      </c>
      <c r="P1877" s="49" t="s">
        <v>5110</v>
      </c>
      <c r="Q1877" s="57" t="s">
        <v>5111</v>
      </c>
      <c r="R1877" s="49" t="s">
        <v>5329</v>
      </c>
      <c r="S1877" s="49" t="s">
        <v>64</v>
      </c>
      <c r="T1877" s="49"/>
      <c r="U1877" s="49">
        <v>10000000</v>
      </c>
      <c r="V1877" s="49">
        <v>10000000</v>
      </c>
      <c r="W1877" s="49"/>
      <c r="X1877" s="49"/>
      <c r="Y1877" s="49" t="s">
        <v>5330</v>
      </c>
      <c r="Z1877" s="49"/>
      <c r="AA1877" s="49"/>
      <c r="AB1877" s="5"/>
      <c r="AC1877" s="5" t="s">
        <v>5328</v>
      </c>
      <c r="AD1877" s="5" t="s">
        <v>44681</v>
      </c>
      <c r="AE1877" s="5" t="s">
        <v>44682</v>
      </c>
      <c r="AF1877" s="5" t="s">
        <v>44683</v>
      </c>
      <c r="AG1877" s="5" t="s">
        <v>46</v>
      </c>
      <c r="AH1877" s="5" t="s">
        <v>44676</v>
      </c>
      <c r="AI1877" s="5" t="s">
        <v>5328</v>
      </c>
      <c r="AJ1877" s="5" t="s">
        <v>5331</v>
      </c>
      <c r="AK1877" s="5" t="s">
        <v>46</v>
      </c>
      <c r="AL1877" s="5" t="s">
        <v>5281</v>
      </c>
      <c r="AM1877" s="5">
        <v>0</v>
      </c>
      <c r="AN1877" s="5" t="s">
        <v>50</v>
      </c>
      <c r="AO1877" s="5" t="s">
        <v>50</v>
      </c>
      <c r="AP1877" s="59"/>
      <c r="AQ1877" s="59"/>
      <c r="AR1877" s="59"/>
      <c r="AS1877" s="59"/>
      <c r="AT1877" s="59"/>
      <c r="AU1877" s="59"/>
      <c r="AV1877" s="59"/>
      <c r="AW1877" s="59"/>
      <c r="AX1877" s="59"/>
      <c r="AY1877" s="59"/>
      <c r="AZ1877" s="59"/>
      <c r="BA1877" s="59"/>
      <c r="BB1877" s="59"/>
      <c r="BC1877" s="59"/>
      <c r="BD1877" s="59"/>
    </row>
    <row r="1878" spans="1:56" s="59" customFormat="1" x14ac:dyDescent="0.2">
      <c r="A1878" s="5" t="s">
        <v>44684</v>
      </c>
      <c r="B1878" s="5" t="s">
        <v>20817</v>
      </c>
      <c r="C1878" s="5"/>
      <c r="D1878" s="5" t="s">
        <v>44685</v>
      </c>
      <c r="E1878" s="5" t="s">
        <v>5303</v>
      </c>
      <c r="F1878" s="5" t="s">
        <v>44686</v>
      </c>
      <c r="G1878" s="5" t="s">
        <v>44687</v>
      </c>
      <c r="H1878" s="5" t="s">
        <v>44688</v>
      </c>
      <c r="I1878" s="5" t="s">
        <v>4322</v>
      </c>
      <c r="J1878" s="5" t="s">
        <v>5277</v>
      </c>
      <c r="K1878" s="49">
        <v>0</v>
      </c>
      <c r="L1878" s="49">
        <v>0</v>
      </c>
      <c r="M1878" s="49">
        <v>1000</v>
      </c>
      <c r="N1878" s="49">
        <v>0</v>
      </c>
      <c r="O1878" s="64" t="s">
        <v>5304</v>
      </c>
      <c r="P1878" s="49" t="s">
        <v>5304</v>
      </c>
      <c r="Q1878" s="57" t="s">
        <v>5305</v>
      </c>
      <c r="R1878" s="49" t="s">
        <v>5306</v>
      </c>
      <c r="S1878" s="49" t="s">
        <v>96</v>
      </c>
      <c r="T1878" s="49"/>
      <c r="U1878" s="49">
        <v>10000000</v>
      </c>
      <c r="V1878" s="49">
        <v>10000000</v>
      </c>
      <c r="W1878" s="49"/>
      <c r="X1878" s="49"/>
      <c r="Y1878" s="49" t="s">
        <v>5307</v>
      </c>
      <c r="Z1878" s="49"/>
      <c r="AA1878" s="49"/>
      <c r="AB1878" s="5"/>
      <c r="AC1878" s="5" t="s">
        <v>5303</v>
      </c>
      <c r="AD1878" s="5" t="s">
        <v>44689</v>
      </c>
      <c r="AE1878" s="5" t="s">
        <v>44689</v>
      </c>
      <c r="AF1878" s="5" t="s">
        <v>44690</v>
      </c>
      <c r="AG1878" s="5" t="s">
        <v>46</v>
      </c>
      <c r="AH1878" s="5" t="s">
        <v>44684</v>
      </c>
      <c r="AI1878" s="5" t="s">
        <v>5303</v>
      </c>
      <c r="AJ1878" s="5" t="s">
        <v>5308</v>
      </c>
      <c r="AK1878" s="5" t="s">
        <v>46</v>
      </c>
      <c r="AL1878" s="5" t="s">
        <v>5281</v>
      </c>
      <c r="AM1878" s="5">
        <v>0</v>
      </c>
      <c r="AN1878" s="5" t="s">
        <v>50</v>
      </c>
      <c r="AO1878" s="5" t="s">
        <v>50</v>
      </c>
    </row>
    <row r="1879" spans="1:56" s="65" customFormat="1" x14ac:dyDescent="0.2">
      <c r="A1879" s="5" t="s">
        <v>44691</v>
      </c>
      <c r="B1879" s="5" t="s">
        <v>20817</v>
      </c>
      <c r="C1879" s="5"/>
      <c r="D1879" s="5" t="s">
        <v>44692</v>
      </c>
      <c r="E1879" s="5" t="s">
        <v>5303</v>
      </c>
      <c r="F1879" s="5" t="s">
        <v>44693</v>
      </c>
      <c r="G1879" s="5" t="s">
        <v>44694</v>
      </c>
      <c r="H1879" s="5" t="s">
        <v>44695</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44696</v>
      </c>
      <c r="AE1879" s="5" t="s">
        <v>44696</v>
      </c>
      <c r="AF1879" s="5" t="s">
        <v>44697</v>
      </c>
      <c r="AG1879" s="5" t="s">
        <v>46</v>
      </c>
      <c r="AH1879" s="5" t="s">
        <v>44691</v>
      </c>
      <c r="AI1879" s="5" t="s">
        <v>5303</v>
      </c>
      <c r="AJ1879" s="5" t="s">
        <v>5308</v>
      </c>
      <c r="AK1879" s="5" t="s">
        <v>46</v>
      </c>
      <c r="AL1879" s="5" t="s">
        <v>5281</v>
      </c>
      <c r="AM1879" s="5">
        <v>0</v>
      </c>
      <c r="AN1879" s="5" t="s">
        <v>50</v>
      </c>
      <c r="AO1879" s="5" t="s">
        <v>50</v>
      </c>
      <c r="AP1879" s="59"/>
      <c r="AQ1879" s="59"/>
      <c r="AR1879" s="59"/>
      <c r="AS1879" s="59"/>
      <c r="AT1879" s="59"/>
      <c r="AU1879" s="59"/>
      <c r="AV1879" s="59"/>
      <c r="AW1879" s="59"/>
      <c r="AX1879" s="59"/>
      <c r="AY1879" s="59"/>
      <c r="AZ1879" s="59"/>
      <c r="BA1879" s="59"/>
      <c r="BB1879" s="59"/>
      <c r="BC1879" s="59"/>
      <c r="BD1879" s="59"/>
    </row>
    <row r="1880" spans="1:56" s="66" customFormat="1" x14ac:dyDescent="0.2">
      <c r="A1880" s="5" t="s">
        <v>44698</v>
      </c>
      <c r="B1880" s="5" t="s">
        <v>20817</v>
      </c>
      <c r="C1880" s="5"/>
      <c r="D1880" s="5" t="s">
        <v>44699</v>
      </c>
      <c r="E1880" s="5" t="s">
        <v>5303</v>
      </c>
      <c r="F1880" s="5" t="s">
        <v>44700</v>
      </c>
      <c r="G1880" s="5" t="s">
        <v>44701</v>
      </c>
      <c r="H1880" s="5" t="s">
        <v>44702</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44703</v>
      </c>
      <c r="AE1880" s="5" t="s">
        <v>44703</v>
      </c>
      <c r="AF1880" s="5" t="s">
        <v>44704</v>
      </c>
      <c r="AG1880" s="5" t="s">
        <v>46</v>
      </c>
      <c r="AH1880" s="5" t="s">
        <v>44698</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5" customFormat="1" x14ac:dyDescent="0.2">
      <c r="A1881" s="5" t="s">
        <v>44705</v>
      </c>
      <c r="B1881" s="5" t="s">
        <v>20817</v>
      </c>
      <c r="D1881" s="5" t="s">
        <v>44706</v>
      </c>
      <c r="E1881" s="5" t="s">
        <v>5303</v>
      </c>
      <c r="F1881" s="5" t="s">
        <v>44707</v>
      </c>
      <c r="G1881" s="5" t="s">
        <v>44708</v>
      </c>
      <c r="H1881" s="5" t="s">
        <v>44709</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C1881" s="5" t="s">
        <v>5303</v>
      </c>
      <c r="AD1881" s="5" t="s">
        <v>44710</v>
      </c>
      <c r="AE1881" s="5" t="s">
        <v>44710</v>
      </c>
      <c r="AF1881" s="5" t="s">
        <v>44711</v>
      </c>
      <c r="AG1881" s="5" t="s">
        <v>46</v>
      </c>
      <c r="AH1881" s="5" t="s">
        <v>44705</v>
      </c>
      <c r="AI1881" s="5" t="s">
        <v>5303</v>
      </c>
      <c r="AJ1881" s="5" t="s">
        <v>5308</v>
      </c>
      <c r="AK1881" s="5" t="s">
        <v>46</v>
      </c>
      <c r="AL1881" s="5" t="s">
        <v>5281</v>
      </c>
      <c r="AM1881" s="5">
        <v>0</v>
      </c>
      <c r="AN1881" s="5" t="s">
        <v>50</v>
      </c>
      <c r="AO1881" s="5" t="s">
        <v>50</v>
      </c>
    </row>
    <row r="1882" spans="1:56" s="5" customFormat="1" x14ac:dyDescent="0.2">
      <c r="A1882" s="5" t="s">
        <v>44712</v>
      </c>
      <c r="B1882" s="5" t="s">
        <v>20818</v>
      </c>
      <c r="D1882" s="5" t="s">
        <v>44713</v>
      </c>
      <c r="E1882" s="5" t="s">
        <v>5446</v>
      </c>
      <c r="F1882" s="5" t="s">
        <v>44714</v>
      </c>
      <c r="G1882" s="5" t="s">
        <v>44715</v>
      </c>
      <c r="H1882" s="5" t="s">
        <v>44716</v>
      </c>
      <c r="I1882" s="5" t="s">
        <v>4322</v>
      </c>
      <c r="J1882" s="5" t="s">
        <v>5277</v>
      </c>
      <c r="K1882" s="49">
        <v>0</v>
      </c>
      <c r="L1882" s="49">
        <v>0</v>
      </c>
      <c r="M1882" s="49">
        <v>1000</v>
      </c>
      <c r="N1882" s="49">
        <v>0</v>
      </c>
      <c r="O1882" s="64" t="s">
        <v>5447</v>
      </c>
      <c r="P1882" s="49" t="s">
        <v>5447</v>
      </c>
      <c r="Q1882" s="57" t="s">
        <v>5448</v>
      </c>
      <c r="R1882" s="49"/>
      <c r="S1882" s="49"/>
      <c r="T1882" s="49"/>
      <c r="U1882" s="49">
        <v>10000000</v>
      </c>
      <c r="V1882" s="49">
        <v>10000000</v>
      </c>
      <c r="W1882" s="49"/>
      <c r="X1882" s="49"/>
      <c r="Y1882" s="49"/>
      <c r="Z1882" s="49"/>
      <c r="AA1882" s="49"/>
      <c r="AC1882" s="5" t="s">
        <v>5446</v>
      </c>
      <c r="AD1882" s="5" t="s">
        <v>44717</v>
      </c>
      <c r="AE1882" s="5" t="s">
        <v>44717</v>
      </c>
      <c r="AF1882" s="5" t="s">
        <v>44718</v>
      </c>
      <c r="AG1882" s="5" t="s">
        <v>46</v>
      </c>
      <c r="AH1882" s="5" t="s">
        <v>44719</v>
      </c>
      <c r="AI1882" s="5" t="s">
        <v>5446</v>
      </c>
      <c r="AJ1882" s="5" t="s">
        <v>5451</v>
      </c>
      <c r="AK1882" s="5" t="s">
        <v>46</v>
      </c>
      <c r="AL1882" s="5" t="s">
        <v>5281</v>
      </c>
      <c r="AM1882" s="5">
        <v>0</v>
      </c>
      <c r="AN1882" s="5" t="s">
        <v>50</v>
      </c>
      <c r="AO1882" s="5" t="s">
        <v>50</v>
      </c>
    </row>
    <row r="1883" spans="1:56" s="5" customFormat="1" x14ac:dyDescent="0.2">
      <c r="A1883" s="5" t="s">
        <v>44720</v>
      </c>
      <c r="B1883" s="5" t="s">
        <v>20818</v>
      </c>
      <c r="D1883" s="5" t="s">
        <v>44721</v>
      </c>
      <c r="E1883" s="5" t="s">
        <v>5446</v>
      </c>
      <c r="F1883" s="5" t="s">
        <v>44722</v>
      </c>
      <c r="G1883" s="5" t="s">
        <v>44723</v>
      </c>
      <c r="H1883" s="5" t="s">
        <v>44724</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44725</v>
      </c>
      <c r="AE1883" s="5" t="s">
        <v>44725</v>
      </c>
      <c r="AF1883" s="5" t="s">
        <v>44726</v>
      </c>
      <c r="AG1883" s="5" t="s">
        <v>46</v>
      </c>
      <c r="AH1883" s="5" t="s">
        <v>44727</v>
      </c>
      <c r="AI1883" s="5" t="s">
        <v>5446</v>
      </c>
      <c r="AJ1883" s="5" t="s">
        <v>5451</v>
      </c>
      <c r="AK1883" s="5" t="s">
        <v>46</v>
      </c>
      <c r="AL1883" s="5" t="s">
        <v>5281</v>
      </c>
      <c r="AM1883" s="5">
        <v>0</v>
      </c>
      <c r="AN1883" s="5" t="s">
        <v>50</v>
      </c>
      <c r="AO1883" s="5" t="s">
        <v>50</v>
      </c>
    </row>
    <row r="1884" spans="1:56" s="5" customFormat="1" x14ac:dyDescent="0.2">
      <c r="A1884" s="5" t="s">
        <v>44719</v>
      </c>
      <c r="B1884" s="5" t="s">
        <v>20818</v>
      </c>
      <c r="C1884" s="5" t="s">
        <v>5450</v>
      </c>
      <c r="D1884" s="5" t="s">
        <v>44713</v>
      </c>
      <c r="E1884" s="5" t="s">
        <v>5446</v>
      </c>
      <c r="F1884" s="5" t="s">
        <v>44728</v>
      </c>
      <c r="G1884" s="5" t="s">
        <v>44729</v>
      </c>
      <c r="H1884" s="5" t="s">
        <v>44716</v>
      </c>
      <c r="I1884" s="5" t="s">
        <v>4322</v>
      </c>
      <c r="J1884" s="5" t="s">
        <v>5277</v>
      </c>
      <c r="K1884" s="49">
        <v>0</v>
      </c>
      <c r="L1884" s="49">
        <v>0</v>
      </c>
      <c r="M1884" s="49">
        <v>1000</v>
      </c>
      <c r="N1884" s="49">
        <v>0</v>
      </c>
      <c r="O1884" s="64" t="s">
        <v>5447</v>
      </c>
      <c r="P1884" s="49" t="s">
        <v>5447</v>
      </c>
      <c r="Q1884" s="57" t="s">
        <v>5448</v>
      </c>
      <c r="R1884" s="49"/>
      <c r="S1884" s="49" t="s">
        <v>83</v>
      </c>
      <c r="T1884" s="49"/>
      <c r="U1884" s="49">
        <v>10000000</v>
      </c>
      <c r="V1884" s="49">
        <v>10000000</v>
      </c>
      <c r="W1884" s="49"/>
      <c r="X1884" s="49"/>
      <c r="Y1884" s="49" t="s">
        <v>5449</v>
      </c>
      <c r="Z1884" s="49"/>
      <c r="AA1884" s="49"/>
      <c r="AB1884" s="5" t="s">
        <v>5450</v>
      </c>
      <c r="AC1884" s="5" t="s">
        <v>5446</v>
      </c>
      <c r="AD1884" s="5" t="s">
        <v>44730</v>
      </c>
      <c r="AE1884" s="5" t="s">
        <v>44731</v>
      </c>
      <c r="AF1884" s="5" t="s">
        <v>44718</v>
      </c>
      <c r="AG1884" s="5" t="s">
        <v>46</v>
      </c>
      <c r="AH1884" s="5" t="s">
        <v>44719</v>
      </c>
      <c r="AI1884" s="5" t="s">
        <v>5446</v>
      </c>
      <c r="AJ1884" s="5" t="s">
        <v>5451</v>
      </c>
      <c r="AK1884" s="5" t="s">
        <v>46</v>
      </c>
      <c r="AL1884" s="5" t="s">
        <v>5281</v>
      </c>
      <c r="AM1884" s="5">
        <v>1</v>
      </c>
      <c r="AN1884" s="5" t="s">
        <v>385</v>
      </c>
      <c r="AO1884" s="5" t="s">
        <v>385</v>
      </c>
    </row>
    <row r="1885" spans="1:56" s="5" customFormat="1" x14ac:dyDescent="0.2">
      <c r="A1885" s="5" t="s">
        <v>44727</v>
      </c>
      <c r="B1885" s="5" t="s">
        <v>20818</v>
      </c>
      <c r="C1885" s="5" t="s">
        <v>5450</v>
      </c>
      <c r="D1885" s="5" t="s">
        <v>44721</v>
      </c>
      <c r="E1885" s="5" t="s">
        <v>5446</v>
      </c>
      <c r="F1885" s="5" t="s">
        <v>44732</v>
      </c>
      <c r="G1885" s="5" t="s">
        <v>44733</v>
      </c>
      <c r="H1885" s="5" t="s">
        <v>44724</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44734</v>
      </c>
      <c r="AE1885" s="5" t="s">
        <v>44735</v>
      </c>
      <c r="AF1885" s="5" t="s">
        <v>44726</v>
      </c>
      <c r="AG1885" s="5" t="s">
        <v>46</v>
      </c>
      <c r="AH1885" s="5" t="s">
        <v>44727</v>
      </c>
      <c r="AI1885" s="5" t="s">
        <v>5446</v>
      </c>
      <c r="AJ1885" s="5" t="s">
        <v>5451</v>
      </c>
      <c r="AK1885" s="5" t="s">
        <v>46</v>
      </c>
      <c r="AL1885" s="5" t="s">
        <v>5281</v>
      </c>
      <c r="AM1885" s="5">
        <v>1</v>
      </c>
      <c r="AN1885" s="5" t="s">
        <v>385</v>
      </c>
      <c r="AO1885" s="5" t="s">
        <v>385</v>
      </c>
    </row>
    <row r="1886" spans="1:56" s="5" customFormat="1" x14ac:dyDescent="0.2">
      <c r="A1886" s="5" t="s">
        <v>44736</v>
      </c>
      <c r="B1886" s="5" t="s">
        <v>20819</v>
      </c>
      <c r="C1886" s="5" t="s">
        <v>5436</v>
      </c>
      <c r="D1886" s="5" t="s">
        <v>44737</v>
      </c>
      <c r="E1886" s="5" t="s">
        <v>5431</v>
      </c>
      <c r="F1886" s="5" t="s">
        <v>44738</v>
      </c>
      <c r="G1886" s="5" t="s">
        <v>44739</v>
      </c>
      <c r="H1886" s="5" t="s">
        <v>44740</v>
      </c>
      <c r="I1886" s="5" t="s">
        <v>4322</v>
      </c>
      <c r="J1886" s="5" t="s">
        <v>5277</v>
      </c>
      <c r="K1886" s="49">
        <v>1</v>
      </c>
      <c r="L1886" s="49">
        <v>-1000</v>
      </c>
      <c r="M1886" s="49">
        <v>1000</v>
      </c>
      <c r="N1886" s="49">
        <v>0</v>
      </c>
      <c r="O1886" s="64" t="s">
        <v>5432</v>
      </c>
      <c r="P1886" s="49" t="s">
        <v>5432</v>
      </c>
      <c r="Q1886" s="57" t="s">
        <v>5433</v>
      </c>
      <c r="R1886" s="49" t="s">
        <v>5434</v>
      </c>
      <c r="S1886" s="49" t="s">
        <v>83</v>
      </c>
      <c r="T1886" s="49"/>
      <c r="U1886" s="49">
        <v>10000000</v>
      </c>
      <c r="V1886" s="49">
        <v>10000000</v>
      </c>
      <c r="W1886" s="49"/>
      <c r="X1886" s="49"/>
      <c r="Y1886" s="49" t="s">
        <v>5435</v>
      </c>
      <c r="Z1886" s="49"/>
      <c r="AA1886" s="49"/>
      <c r="AB1886" s="5" t="s">
        <v>5436</v>
      </c>
      <c r="AC1886" s="5" t="s">
        <v>5431</v>
      </c>
      <c r="AD1886" s="5" t="s">
        <v>44741</v>
      </c>
      <c r="AE1886" s="5" t="s">
        <v>44741</v>
      </c>
      <c r="AF1886" s="5" t="s">
        <v>44742</v>
      </c>
      <c r="AG1886" s="5" t="s">
        <v>56</v>
      </c>
      <c r="AH1886" s="5" t="s">
        <v>44736</v>
      </c>
      <c r="AI1886" s="5" t="s">
        <v>5437</v>
      </c>
      <c r="AJ1886" s="5" t="s">
        <v>5438</v>
      </c>
      <c r="AK1886" s="5" t="s">
        <v>57</v>
      </c>
      <c r="AL1886" s="5" t="s">
        <v>5281</v>
      </c>
      <c r="AM1886" s="5">
        <v>0</v>
      </c>
      <c r="AN1886" s="5" t="s">
        <v>50</v>
      </c>
      <c r="AO1886" s="5" t="s">
        <v>50</v>
      </c>
    </row>
    <row r="1887" spans="1:56" s="5" customFormat="1" x14ac:dyDescent="0.2">
      <c r="A1887" s="5" t="s">
        <v>44743</v>
      </c>
      <c r="B1887" s="5" t="s">
        <v>20820</v>
      </c>
      <c r="C1887" s="5" t="s">
        <v>5382</v>
      </c>
      <c r="D1887" s="5" t="s">
        <v>44744</v>
      </c>
      <c r="E1887" s="5" t="s">
        <v>5375</v>
      </c>
      <c r="F1887" s="5" t="s">
        <v>44745</v>
      </c>
      <c r="G1887" s="5" t="s">
        <v>44746</v>
      </c>
      <c r="H1887" s="5" t="s">
        <v>5376</v>
      </c>
      <c r="I1887" s="5" t="s">
        <v>4322</v>
      </c>
      <c r="J1887" s="5" t="s">
        <v>5277</v>
      </c>
      <c r="K1887" s="49">
        <v>1</v>
      </c>
      <c r="L1887" s="49">
        <v>-1000</v>
      </c>
      <c r="M1887" s="49">
        <v>1000</v>
      </c>
      <c r="N1887" s="49">
        <v>0</v>
      </c>
      <c r="O1887" s="64" t="s">
        <v>5359</v>
      </c>
      <c r="P1887" s="49" t="s">
        <v>5377</v>
      </c>
      <c r="Q1887" s="57" t="s">
        <v>5378</v>
      </c>
      <c r="R1887" s="49" t="s">
        <v>5379</v>
      </c>
      <c r="S1887" s="49" t="s">
        <v>64</v>
      </c>
      <c r="T1887" s="49"/>
      <c r="U1887" s="49">
        <v>10000000</v>
      </c>
      <c r="V1887" s="49">
        <v>10000000</v>
      </c>
      <c r="W1887" s="49" t="s">
        <v>2708</v>
      </c>
      <c r="X1887" s="49"/>
      <c r="Y1887" s="49" t="s">
        <v>5380</v>
      </c>
      <c r="Z1887" s="49"/>
      <c r="AA1887" s="49" t="s">
        <v>5381</v>
      </c>
      <c r="AB1887" s="5" t="s">
        <v>5382</v>
      </c>
      <c r="AC1887" s="5" t="s">
        <v>5375</v>
      </c>
      <c r="AD1887" s="5" t="s">
        <v>44747</v>
      </c>
      <c r="AE1887" s="5" t="s">
        <v>44748</v>
      </c>
      <c r="AF1887" s="5" t="s">
        <v>44749</v>
      </c>
      <c r="AG1887" s="5" t="s">
        <v>56</v>
      </c>
      <c r="AH1887" s="5" t="s">
        <v>44743</v>
      </c>
      <c r="AI1887" s="5" t="s">
        <v>5383</v>
      </c>
      <c r="AJ1887" s="5" t="s">
        <v>5384</v>
      </c>
      <c r="AK1887" s="5" t="s">
        <v>57</v>
      </c>
      <c r="AL1887" s="5" t="s">
        <v>5281</v>
      </c>
      <c r="AM1887" s="5">
        <v>0</v>
      </c>
      <c r="AN1887" s="5" t="s">
        <v>50</v>
      </c>
      <c r="AO1887" s="5" t="s">
        <v>50</v>
      </c>
    </row>
    <row r="1888" spans="1:56" s="5" customFormat="1" x14ac:dyDescent="0.2">
      <c r="A1888" s="5" t="s">
        <v>44750</v>
      </c>
      <c r="B1888" s="5" t="s">
        <v>20821</v>
      </c>
      <c r="D1888" s="5" t="s">
        <v>44751</v>
      </c>
      <c r="E1888" s="5" t="s">
        <v>5418</v>
      </c>
      <c r="F1888" s="5" t="s">
        <v>44752</v>
      </c>
      <c r="G1888" s="5" t="s">
        <v>44753</v>
      </c>
      <c r="H1888" s="5" t="s">
        <v>44754</v>
      </c>
      <c r="I1888" s="5" t="s">
        <v>4322</v>
      </c>
      <c r="J1888" s="5" t="s">
        <v>5277</v>
      </c>
      <c r="K1888" s="49">
        <v>0</v>
      </c>
      <c r="L1888" s="49">
        <v>0</v>
      </c>
      <c r="M1888" s="49">
        <v>1000</v>
      </c>
      <c r="N1888" s="49">
        <v>0</v>
      </c>
      <c r="O1888" s="64" t="s">
        <v>5419</v>
      </c>
      <c r="P1888" s="49" t="s">
        <v>5419</v>
      </c>
      <c r="Q1888" s="57" t="s">
        <v>5420</v>
      </c>
      <c r="R1888" s="49" t="s">
        <v>5421</v>
      </c>
      <c r="S1888" s="49" t="s">
        <v>64</v>
      </c>
      <c r="T1888" s="49"/>
      <c r="U1888" s="49">
        <v>10000000</v>
      </c>
      <c r="V1888" s="49">
        <v>10000000</v>
      </c>
      <c r="W1888" s="49"/>
      <c r="X1888" s="49"/>
      <c r="Y1888" s="49" t="s">
        <v>5422</v>
      </c>
      <c r="Z1888" s="49"/>
      <c r="AA1888" s="49"/>
      <c r="AC1888" s="5" t="s">
        <v>5418</v>
      </c>
      <c r="AD1888" s="5" t="s">
        <v>44755</v>
      </c>
      <c r="AE1888" s="5" t="s">
        <v>44755</v>
      </c>
      <c r="AF1888" s="5" t="s">
        <v>44756</v>
      </c>
      <c r="AG1888" s="5" t="s">
        <v>46</v>
      </c>
      <c r="AH1888" s="5" t="s">
        <v>44750</v>
      </c>
      <c r="AI1888" s="5" t="s">
        <v>5423</v>
      </c>
      <c r="AJ1888" s="5" t="s">
        <v>5424</v>
      </c>
      <c r="AK1888" s="5" t="s">
        <v>46</v>
      </c>
      <c r="AL1888" s="5" t="s">
        <v>5281</v>
      </c>
      <c r="AM1888" s="5">
        <v>0</v>
      </c>
      <c r="AN1888" s="5" t="s">
        <v>50</v>
      </c>
      <c r="AO1888" s="5" t="s">
        <v>50</v>
      </c>
    </row>
    <row r="1889" spans="1:41" s="5" customFormat="1" x14ac:dyDescent="0.2">
      <c r="A1889" s="5" t="s">
        <v>44757</v>
      </c>
      <c r="B1889" s="5" t="s">
        <v>20821</v>
      </c>
      <c r="D1889" s="5" t="s">
        <v>44758</v>
      </c>
      <c r="E1889" s="5" t="s">
        <v>5418</v>
      </c>
      <c r="F1889" s="5" t="s">
        <v>44759</v>
      </c>
      <c r="G1889" s="5" t="s">
        <v>44760</v>
      </c>
      <c r="H1889" s="5" t="s">
        <v>44761</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44762</v>
      </c>
      <c r="AE1889" s="5" t="s">
        <v>44762</v>
      </c>
      <c r="AF1889" s="5" t="s">
        <v>44763</v>
      </c>
      <c r="AG1889" s="5" t="s">
        <v>46</v>
      </c>
      <c r="AH1889" s="5" t="s">
        <v>44757</v>
      </c>
      <c r="AI1889" s="5" t="s">
        <v>5423</v>
      </c>
      <c r="AJ1889" s="5" t="s">
        <v>5424</v>
      </c>
      <c r="AK1889" s="5" t="s">
        <v>46</v>
      </c>
      <c r="AL1889" s="5" t="s">
        <v>5281</v>
      </c>
      <c r="AM1889" s="5">
        <v>0</v>
      </c>
      <c r="AN1889" s="5" t="s">
        <v>50</v>
      </c>
      <c r="AO1889" s="5" t="s">
        <v>50</v>
      </c>
    </row>
    <row r="1890" spans="1:41" s="5" customFormat="1" x14ac:dyDescent="0.2">
      <c r="A1890" s="5" t="s">
        <v>44764</v>
      </c>
      <c r="B1890" s="5" t="s">
        <v>20821</v>
      </c>
      <c r="D1890" s="5" t="s">
        <v>44765</v>
      </c>
      <c r="E1890" s="5" t="s">
        <v>5418</v>
      </c>
      <c r="F1890" s="5" t="s">
        <v>44766</v>
      </c>
      <c r="G1890" s="5" t="s">
        <v>44767</v>
      </c>
      <c r="H1890" s="5" t="s">
        <v>44768</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44769</v>
      </c>
      <c r="AE1890" s="5" t="s">
        <v>44769</v>
      </c>
      <c r="AF1890" s="5" t="s">
        <v>44770</v>
      </c>
      <c r="AG1890" s="5" t="s">
        <v>46</v>
      </c>
      <c r="AH1890" s="5" t="s">
        <v>44764</v>
      </c>
      <c r="AI1890" s="5" t="s">
        <v>5423</v>
      </c>
      <c r="AJ1890" s="5" t="s">
        <v>5424</v>
      </c>
      <c r="AK1890" s="5" t="s">
        <v>46</v>
      </c>
      <c r="AL1890" s="5" t="s">
        <v>5281</v>
      </c>
      <c r="AM1890" s="5">
        <v>0</v>
      </c>
      <c r="AN1890" s="5" t="s">
        <v>50</v>
      </c>
      <c r="AO1890" s="5" t="s">
        <v>50</v>
      </c>
    </row>
    <row r="1891" spans="1:41" s="59" customFormat="1" x14ac:dyDescent="0.2">
      <c r="A1891" s="5" t="s">
        <v>44771</v>
      </c>
      <c r="B1891" s="5" t="s">
        <v>20821</v>
      </c>
      <c r="C1891" s="5"/>
      <c r="D1891" s="5" t="s">
        <v>44772</v>
      </c>
      <c r="E1891" s="5" t="s">
        <v>5418</v>
      </c>
      <c r="F1891" s="5" t="s">
        <v>44773</v>
      </c>
      <c r="G1891" s="5" t="s">
        <v>44774</v>
      </c>
      <c r="H1891" s="5" t="s">
        <v>44775</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B1891" s="5"/>
      <c r="AC1891" s="5" t="s">
        <v>5418</v>
      </c>
      <c r="AD1891" s="5" t="s">
        <v>44776</v>
      </c>
      <c r="AE1891" s="5" t="s">
        <v>44776</v>
      </c>
      <c r="AF1891" s="5" t="s">
        <v>44777</v>
      </c>
      <c r="AG1891" s="5" t="s">
        <v>46</v>
      </c>
      <c r="AH1891" s="5" t="s">
        <v>44771</v>
      </c>
      <c r="AI1891" s="5" t="s">
        <v>5423</v>
      </c>
      <c r="AJ1891" s="5" t="s">
        <v>5424</v>
      </c>
      <c r="AK1891" s="5" t="s">
        <v>46</v>
      </c>
      <c r="AL1891" s="5" t="s">
        <v>5281</v>
      </c>
      <c r="AM1891" s="5">
        <v>0</v>
      </c>
      <c r="AN1891" s="5" t="s">
        <v>50</v>
      </c>
      <c r="AO1891" s="5" t="s">
        <v>50</v>
      </c>
    </row>
    <row r="1892" spans="1:41" s="59" customFormat="1" x14ac:dyDescent="0.2">
      <c r="A1892" s="5" t="s">
        <v>44778</v>
      </c>
      <c r="B1892" s="5" t="s">
        <v>20822</v>
      </c>
      <c r="C1892" s="5" t="s">
        <v>5410</v>
      </c>
      <c r="D1892" s="5" t="s">
        <v>44779</v>
      </c>
      <c r="E1892" s="5" t="s">
        <v>5404</v>
      </c>
      <c r="F1892" s="5" t="s">
        <v>44780</v>
      </c>
      <c r="G1892" s="5" t="s">
        <v>44781</v>
      </c>
      <c r="H1892" s="5" t="s">
        <v>44782</v>
      </c>
      <c r="I1892" s="5" t="s">
        <v>4322</v>
      </c>
      <c r="J1892" s="5" t="s">
        <v>5277</v>
      </c>
      <c r="K1892" s="49">
        <v>1</v>
      </c>
      <c r="L1892" s="49">
        <v>-1000</v>
      </c>
      <c r="M1892" s="49">
        <v>1000</v>
      </c>
      <c r="N1892" s="49">
        <v>0</v>
      </c>
      <c r="O1892" s="64" t="s">
        <v>5405</v>
      </c>
      <c r="P1892" s="49" t="s">
        <v>5405</v>
      </c>
      <c r="Q1892" s="57" t="s">
        <v>5406</v>
      </c>
      <c r="R1892" s="49" t="s">
        <v>5407</v>
      </c>
      <c r="S1892" s="49" t="s">
        <v>96</v>
      </c>
      <c r="T1892" s="49" t="s">
        <v>5408</v>
      </c>
      <c r="U1892" s="49">
        <v>10000000</v>
      </c>
      <c r="V1892" s="49">
        <v>10000000</v>
      </c>
      <c r="W1892" s="49"/>
      <c r="X1892" s="49"/>
      <c r="Y1892" s="49" t="s">
        <v>5409</v>
      </c>
      <c r="Z1892" s="49"/>
      <c r="AA1892" s="49"/>
      <c r="AB1892" s="5" t="s">
        <v>5410</v>
      </c>
      <c r="AC1892" s="5" t="s">
        <v>5404</v>
      </c>
      <c r="AD1892" s="5" t="s">
        <v>44783</v>
      </c>
      <c r="AE1892" s="5" t="s">
        <v>44783</v>
      </c>
      <c r="AF1892" s="5" t="s">
        <v>44784</v>
      </c>
      <c r="AG1892" s="5" t="s">
        <v>56</v>
      </c>
      <c r="AH1892" s="5" t="s">
        <v>44778</v>
      </c>
      <c r="AI1892" s="5" t="s">
        <v>5411</v>
      </c>
      <c r="AJ1892" s="5" t="s">
        <v>5412</v>
      </c>
      <c r="AK1892" s="5" t="s">
        <v>57</v>
      </c>
      <c r="AL1892" s="5" t="s">
        <v>5281</v>
      </c>
      <c r="AM1892" s="5">
        <v>0</v>
      </c>
      <c r="AN1892" s="5" t="s">
        <v>50</v>
      </c>
      <c r="AO1892" s="5" t="s">
        <v>50</v>
      </c>
    </row>
    <row r="1893" spans="1:41" s="59" customFormat="1" x14ac:dyDescent="0.2">
      <c r="A1893" s="5" t="s">
        <v>44785</v>
      </c>
      <c r="B1893" s="5" t="s">
        <v>20822</v>
      </c>
      <c r="C1893" s="5" t="s">
        <v>5410</v>
      </c>
      <c r="D1893" s="5" t="s">
        <v>44786</v>
      </c>
      <c r="E1893" s="5" t="s">
        <v>5404</v>
      </c>
      <c r="F1893" s="5" t="s">
        <v>44787</v>
      </c>
      <c r="G1893" s="5" t="s">
        <v>44788</v>
      </c>
      <c r="H1893" s="5" t="s">
        <v>44789</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44790</v>
      </c>
      <c r="AE1893" s="5" t="s">
        <v>44790</v>
      </c>
      <c r="AF1893" s="5" t="s">
        <v>44791</v>
      </c>
      <c r="AG1893" s="5" t="s">
        <v>56</v>
      </c>
      <c r="AH1893" s="5" t="s">
        <v>44785</v>
      </c>
      <c r="AI1893" s="5" t="s">
        <v>5411</v>
      </c>
      <c r="AJ1893" s="5" t="s">
        <v>5412</v>
      </c>
      <c r="AK1893" s="5" t="s">
        <v>57</v>
      </c>
      <c r="AL1893" s="5" t="s">
        <v>5281</v>
      </c>
      <c r="AM1893" s="5">
        <v>0</v>
      </c>
      <c r="AN1893" s="5" t="s">
        <v>50</v>
      </c>
      <c r="AO1893" s="5" t="s">
        <v>50</v>
      </c>
    </row>
    <row r="1894" spans="1:41" s="59" customFormat="1" x14ac:dyDescent="0.2">
      <c r="A1894" s="5" t="s">
        <v>44792</v>
      </c>
      <c r="B1894" s="5" t="s">
        <v>20822</v>
      </c>
      <c r="C1894" s="5" t="s">
        <v>5410</v>
      </c>
      <c r="D1894" s="5" t="s">
        <v>44793</v>
      </c>
      <c r="E1894" s="5" t="s">
        <v>5404</v>
      </c>
      <c r="F1894" s="5" t="s">
        <v>44794</v>
      </c>
      <c r="G1894" s="5" t="s">
        <v>44795</v>
      </c>
      <c r="H1894" s="5" t="s">
        <v>44796</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44797</v>
      </c>
      <c r="AE1894" s="5" t="s">
        <v>44797</v>
      </c>
      <c r="AF1894" s="5" t="s">
        <v>44798</v>
      </c>
      <c r="AG1894" s="5" t="s">
        <v>56</v>
      </c>
      <c r="AH1894" s="5" t="s">
        <v>44792</v>
      </c>
      <c r="AI1894" s="5" t="s">
        <v>5411</v>
      </c>
      <c r="AJ1894" s="5" t="s">
        <v>5412</v>
      </c>
      <c r="AK1894" s="5" t="s">
        <v>57</v>
      </c>
      <c r="AL1894" s="5" t="s">
        <v>5281</v>
      </c>
      <c r="AM1894" s="5">
        <v>0</v>
      </c>
      <c r="AN1894" s="5" t="s">
        <v>50</v>
      </c>
      <c r="AO1894" s="5" t="s">
        <v>50</v>
      </c>
    </row>
    <row r="1895" spans="1:41" s="59" customFormat="1" x14ac:dyDescent="0.2">
      <c r="A1895" s="5" t="s">
        <v>44799</v>
      </c>
      <c r="B1895" s="5" t="s">
        <v>20822</v>
      </c>
      <c r="C1895" s="5" t="s">
        <v>5410</v>
      </c>
      <c r="D1895" s="5" t="s">
        <v>44800</v>
      </c>
      <c r="E1895" s="5" t="s">
        <v>5404</v>
      </c>
      <c r="F1895" s="5" t="s">
        <v>44801</v>
      </c>
      <c r="G1895" s="5" t="s">
        <v>44802</v>
      </c>
      <c r="H1895" s="5" t="s">
        <v>44803</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44804</v>
      </c>
      <c r="AE1895" s="5" t="s">
        <v>44804</v>
      </c>
      <c r="AF1895" s="5" t="s">
        <v>44805</v>
      </c>
      <c r="AG1895" s="5" t="s">
        <v>56</v>
      </c>
      <c r="AH1895" s="5" t="s">
        <v>44799</v>
      </c>
      <c r="AI1895" s="5" t="s">
        <v>5411</v>
      </c>
      <c r="AJ1895" s="5" t="s">
        <v>5412</v>
      </c>
      <c r="AK1895" s="5" t="s">
        <v>57</v>
      </c>
      <c r="AL1895" s="5" t="s">
        <v>5281</v>
      </c>
      <c r="AM1895" s="5">
        <v>0</v>
      </c>
      <c r="AN1895" s="5" t="s">
        <v>50</v>
      </c>
      <c r="AO1895" s="5" t="s">
        <v>50</v>
      </c>
    </row>
    <row r="1896" spans="1:41" s="5" customFormat="1" x14ac:dyDescent="0.2">
      <c r="A1896" s="5" t="s">
        <v>44806</v>
      </c>
      <c r="B1896" s="5" t="s">
        <v>20827</v>
      </c>
      <c r="D1896" s="5" t="s">
        <v>44807</v>
      </c>
      <c r="E1896" s="5" t="s">
        <v>5485</v>
      </c>
      <c r="F1896" s="5" t="s">
        <v>44808</v>
      </c>
      <c r="G1896" s="5" t="s">
        <v>44809</v>
      </c>
      <c r="H1896" s="5" t="s">
        <v>5486</v>
      </c>
      <c r="I1896" s="5" t="s">
        <v>4322</v>
      </c>
      <c r="J1896" s="5" t="s">
        <v>5277</v>
      </c>
      <c r="K1896" s="49">
        <v>0</v>
      </c>
      <c r="L1896" s="49">
        <v>0</v>
      </c>
      <c r="M1896" s="49">
        <v>1000</v>
      </c>
      <c r="N1896" s="49">
        <v>0</v>
      </c>
      <c r="O1896" s="64" t="s">
        <v>5356</v>
      </c>
      <c r="P1896" s="49" t="s">
        <v>5356</v>
      </c>
      <c r="Q1896" s="57" t="s">
        <v>5487</v>
      </c>
      <c r="R1896" s="49" t="s">
        <v>5488</v>
      </c>
      <c r="S1896" s="49" t="s">
        <v>22890</v>
      </c>
      <c r="T1896" s="49"/>
      <c r="U1896" s="49">
        <v>-8.8000000000000007</v>
      </c>
      <c r="V1896" s="49">
        <v>1.91</v>
      </c>
      <c r="W1896" s="49" t="s">
        <v>5489</v>
      </c>
      <c r="X1896" s="49"/>
      <c r="Y1896" s="49" t="s">
        <v>5490</v>
      </c>
      <c r="Z1896" s="49"/>
      <c r="AA1896" s="49"/>
      <c r="AC1896" s="5" t="s">
        <v>5485</v>
      </c>
      <c r="AD1896" s="5" t="s">
        <v>44810</v>
      </c>
      <c r="AE1896" s="5" t="s">
        <v>44811</v>
      </c>
      <c r="AF1896" s="5" t="s">
        <v>44812</v>
      </c>
      <c r="AG1896" s="5" t="s">
        <v>56</v>
      </c>
      <c r="AH1896" s="5" t="s">
        <v>44813</v>
      </c>
      <c r="AI1896" s="5" t="s">
        <v>5491</v>
      </c>
      <c r="AJ1896" s="5" t="s">
        <v>5492</v>
      </c>
      <c r="AK1896" s="5" t="s">
        <v>57</v>
      </c>
      <c r="AM1896" s="5">
        <v>0</v>
      </c>
      <c r="AN1896" s="5" t="s">
        <v>385</v>
      </c>
      <c r="AO1896" s="5" t="s">
        <v>385</v>
      </c>
    </row>
    <row r="1897" spans="1:41" s="5" customFormat="1" x14ac:dyDescent="0.2">
      <c r="A1897" s="5" t="s">
        <v>44813</v>
      </c>
      <c r="B1897" s="5" t="s">
        <v>20827</v>
      </c>
      <c r="D1897" s="5" t="s">
        <v>44807</v>
      </c>
      <c r="E1897" s="5" t="s">
        <v>5485</v>
      </c>
      <c r="F1897" s="5" t="s">
        <v>44814</v>
      </c>
      <c r="G1897" s="5" t="s">
        <v>44815</v>
      </c>
      <c r="H1897" s="5" t="s">
        <v>44816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c r="X1897" s="49"/>
      <c r="Y1897" s="49" t="s">
        <v>5490</v>
      </c>
      <c r="Z1897" s="49"/>
      <c r="AA1897" s="49"/>
      <c r="AC1897" s="5" t="s">
        <v>5485</v>
      </c>
      <c r="AD1897" s="5" t="s">
        <v>44817</v>
      </c>
      <c r="AE1897" s="5" t="s">
        <v>44818</v>
      </c>
      <c r="AF1897" s="5" t="s">
        <v>44812</v>
      </c>
      <c r="AG1897" s="5" t="s">
        <v>56</v>
      </c>
      <c r="AH1897" s="5" t="s">
        <v>44813</v>
      </c>
      <c r="AI1897" s="5" t="s">
        <v>5491</v>
      </c>
      <c r="AJ1897" s="5" t="s">
        <v>5492</v>
      </c>
      <c r="AK1897" s="5" t="s">
        <v>57</v>
      </c>
      <c r="AM1897" s="5">
        <v>0</v>
      </c>
      <c r="AN1897" s="5" t="s">
        <v>385</v>
      </c>
      <c r="AO1897" s="5" t="s">
        <v>385</v>
      </c>
    </row>
    <row r="1898" spans="1:41" s="5" customFormat="1" x14ac:dyDescent="0.2">
      <c r="A1898" s="5" t="s">
        <v>44819</v>
      </c>
      <c r="B1898" s="5" t="s">
        <v>20823</v>
      </c>
      <c r="C1898" s="5" t="s">
        <v>5314</v>
      </c>
      <c r="D1898" s="5" t="s">
        <v>44820</v>
      </c>
      <c r="E1898" s="5" t="s">
        <v>5309</v>
      </c>
      <c r="F1898" s="5" t="s">
        <v>44821</v>
      </c>
      <c r="G1898" s="5" t="s">
        <v>44822</v>
      </c>
      <c r="H1898" s="5" t="s">
        <v>5310</v>
      </c>
      <c r="I1898" s="5" t="s">
        <v>4322</v>
      </c>
      <c r="J1898" s="5" t="s">
        <v>5277</v>
      </c>
      <c r="K1898" s="49">
        <v>0</v>
      </c>
      <c r="L1898" s="49">
        <v>0</v>
      </c>
      <c r="M1898" s="49">
        <v>1000</v>
      </c>
      <c r="N1898" s="49">
        <v>0</v>
      </c>
      <c r="O1898" s="64" t="s">
        <v>5311</v>
      </c>
      <c r="P1898" s="49" t="s">
        <v>5311</v>
      </c>
      <c r="Q1898" s="57" t="s">
        <v>5278</v>
      </c>
      <c r="R1898" s="49" t="s">
        <v>5312</v>
      </c>
      <c r="S1898" s="49" t="s">
        <v>64</v>
      </c>
      <c r="T1898" s="49"/>
      <c r="U1898" s="49">
        <v>-10000000</v>
      </c>
      <c r="V1898" s="49">
        <v>10000000</v>
      </c>
      <c r="W1898" s="49" t="s">
        <v>2708</v>
      </c>
      <c r="X1898" s="49"/>
      <c r="Y1898" s="49" t="s">
        <v>5313</v>
      </c>
      <c r="Z1898" s="49"/>
      <c r="AA1898" s="49"/>
      <c r="AB1898" s="5" t="s">
        <v>5314</v>
      </c>
      <c r="AC1898" s="5" t="s">
        <v>5309</v>
      </c>
      <c r="AD1898" s="5" t="s">
        <v>44823</v>
      </c>
      <c r="AE1898" s="5" t="s">
        <v>44824</v>
      </c>
      <c r="AF1898" s="5" t="s">
        <v>44825</v>
      </c>
      <c r="AG1898" s="5" t="s">
        <v>486</v>
      </c>
      <c r="AH1898" s="5" t="s">
        <v>44819</v>
      </c>
      <c r="AI1898" s="5" t="s">
        <v>5315</v>
      </c>
      <c r="AJ1898" s="5" t="s">
        <v>5316</v>
      </c>
      <c r="AK1898" s="5" t="s">
        <v>486</v>
      </c>
      <c r="AL1898" s="5" t="s">
        <v>5281</v>
      </c>
      <c r="AM1898" s="5">
        <v>0</v>
      </c>
      <c r="AN1898" s="5" t="s">
        <v>50</v>
      </c>
      <c r="AO1898" s="5" t="s">
        <v>50</v>
      </c>
    </row>
    <row r="1899" spans="1:41" s="5" customFormat="1" x14ac:dyDescent="0.2">
      <c r="A1899" s="5" t="s">
        <v>44826</v>
      </c>
      <c r="B1899" s="5" t="s">
        <v>20824</v>
      </c>
      <c r="C1899" s="5" t="s">
        <v>5324</v>
      </c>
      <c r="D1899" s="5" t="s">
        <v>44827</v>
      </c>
      <c r="E1899" s="5" t="s">
        <v>5324</v>
      </c>
      <c r="F1899" s="5" t="s">
        <v>44828</v>
      </c>
      <c r="G1899" s="5" t="s">
        <v>44829</v>
      </c>
      <c r="H1899" s="5" t="s">
        <v>44830</v>
      </c>
      <c r="I1899" s="5" t="s">
        <v>4322</v>
      </c>
      <c r="J1899" s="5" t="s">
        <v>5277</v>
      </c>
      <c r="K1899" s="49">
        <v>0</v>
      </c>
      <c r="L1899" s="49">
        <v>0</v>
      </c>
      <c r="M1899" s="49">
        <v>1000</v>
      </c>
      <c r="N1899" s="49">
        <v>0</v>
      </c>
      <c r="O1899" s="64" t="s">
        <v>5311</v>
      </c>
      <c r="P1899" s="49" t="s">
        <v>44</v>
      </c>
      <c r="Q1899" s="57" t="s">
        <v>23009</v>
      </c>
      <c r="R1899" s="49"/>
      <c r="S1899" s="49" t="s">
        <v>64</v>
      </c>
      <c r="T1899" s="49"/>
      <c r="U1899" s="49">
        <v>-2.14</v>
      </c>
      <c r="V1899" s="49">
        <v>4.67</v>
      </c>
      <c r="W1899" s="49"/>
      <c r="X1899" s="49"/>
      <c r="Y1899" s="49"/>
      <c r="Z1899" s="49"/>
      <c r="AA1899" s="49"/>
      <c r="AC1899" s="5" t="s">
        <v>5324</v>
      </c>
      <c r="AD1899" s="5" t="s">
        <v>44831</v>
      </c>
      <c r="AE1899" s="5" t="s">
        <v>44832</v>
      </c>
      <c r="AF1899" s="5" t="s">
        <v>44833</v>
      </c>
      <c r="AG1899" s="5" t="s">
        <v>56</v>
      </c>
      <c r="AH1899" s="5" t="s">
        <v>44826</v>
      </c>
      <c r="AI1899" s="5" t="s">
        <v>47</v>
      </c>
      <c r="AJ1899" s="5" t="s">
        <v>48</v>
      </c>
      <c r="AK1899" s="5" t="s">
        <v>57</v>
      </c>
      <c r="AM1899" s="5">
        <v>0</v>
      </c>
      <c r="AN1899" s="5" t="s">
        <v>200</v>
      </c>
      <c r="AO1899" s="5" t="s">
        <v>200</v>
      </c>
    </row>
    <row r="1900" spans="1:41" s="5" customFormat="1" x14ac:dyDescent="0.2">
      <c r="A1900" s="5" t="s">
        <v>44834</v>
      </c>
      <c r="B1900" s="5" t="s">
        <v>20824</v>
      </c>
      <c r="C1900" s="5" t="s">
        <v>5324</v>
      </c>
      <c r="D1900" s="5" t="s">
        <v>44835</v>
      </c>
      <c r="E1900" s="5" t="s">
        <v>5324</v>
      </c>
      <c r="F1900" s="5" t="s">
        <v>44836</v>
      </c>
      <c r="G1900" s="5" t="s">
        <v>44837</v>
      </c>
      <c r="H1900" s="5" t="s">
        <v>44838</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44839</v>
      </c>
      <c r="AE1900" s="5" t="s">
        <v>44840</v>
      </c>
      <c r="AF1900" s="5" t="s">
        <v>44841</v>
      </c>
      <c r="AG1900" s="5" t="s">
        <v>56</v>
      </c>
      <c r="AH1900" s="5" t="s">
        <v>44834</v>
      </c>
      <c r="AI1900" s="5" t="s">
        <v>47</v>
      </c>
      <c r="AJ1900" s="5" t="s">
        <v>48</v>
      </c>
      <c r="AK1900" s="5" t="s">
        <v>57</v>
      </c>
      <c r="AM1900" s="5">
        <v>0</v>
      </c>
      <c r="AN1900" s="5" t="s">
        <v>200</v>
      </c>
      <c r="AO1900" s="5" t="s">
        <v>200</v>
      </c>
    </row>
    <row r="1901" spans="1:41" s="5" customFormat="1" x14ac:dyDescent="0.2">
      <c r="A1901" s="5" t="s">
        <v>44842</v>
      </c>
      <c r="B1901" s="5" t="s">
        <v>21933</v>
      </c>
      <c r="C1901" s="5" t="s">
        <v>22548</v>
      </c>
      <c r="F1901" s="5" t="s">
        <v>44843</v>
      </c>
      <c r="H1901" s="5" t="s">
        <v>23302</v>
      </c>
      <c r="I1901" s="5" t="s">
        <v>4322</v>
      </c>
      <c r="J1901" s="5" t="s">
        <v>5277</v>
      </c>
      <c r="K1901" s="49">
        <v>0</v>
      </c>
      <c r="L1901" s="49">
        <v>0</v>
      </c>
      <c r="M1901" s="49">
        <v>1000</v>
      </c>
      <c r="N1901" s="49">
        <v>0</v>
      </c>
      <c r="O1901" s="64" t="s">
        <v>5003</v>
      </c>
      <c r="P1901" s="49"/>
      <c r="Q1901" s="57" t="s">
        <v>23039</v>
      </c>
      <c r="R1901" s="49"/>
      <c r="S1901" s="49" t="s">
        <v>64</v>
      </c>
      <c r="T1901" s="49"/>
      <c r="U1901" s="49"/>
      <c r="V1901" s="49"/>
      <c r="W1901" s="49"/>
      <c r="X1901" s="49"/>
      <c r="Y1901" s="49"/>
      <c r="Z1901" s="49"/>
      <c r="AA1901" s="49"/>
    </row>
    <row r="1902" spans="1:41" s="5" customFormat="1" x14ac:dyDescent="0.2">
      <c r="A1902" s="5" t="s">
        <v>44844</v>
      </c>
      <c r="B1902" s="5" t="s">
        <v>20825</v>
      </c>
      <c r="C1902" s="5" t="s">
        <v>5325</v>
      </c>
      <c r="D1902" s="5" t="s">
        <v>44845</v>
      </c>
      <c r="E1902" s="5" t="s">
        <v>5325</v>
      </c>
      <c r="F1902" s="5" t="s">
        <v>44846</v>
      </c>
      <c r="G1902" s="5" t="s">
        <v>44847</v>
      </c>
      <c r="H1902" s="5" t="s">
        <v>44848</v>
      </c>
      <c r="I1902" s="5" t="s">
        <v>4322</v>
      </c>
      <c r="J1902" s="5" t="s">
        <v>5277</v>
      </c>
      <c r="K1902" s="49">
        <v>0</v>
      </c>
      <c r="L1902" s="49">
        <v>0</v>
      </c>
      <c r="M1902" s="49">
        <v>1000</v>
      </c>
      <c r="N1902" s="49">
        <v>0</v>
      </c>
      <c r="O1902" s="64" t="s">
        <v>4324</v>
      </c>
      <c r="P1902" s="49" t="s">
        <v>44</v>
      </c>
      <c r="Q1902" s="57"/>
      <c r="R1902" s="49"/>
      <c r="S1902" s="49"/>
      <c r="T1902" s="49"/>
      <c r="U1902" s="49">
        <v>10000000</v>
      </c>
      <c r="V1902" s="49">
        <v>10000000</v>
      </c>
      <c r="W1902" s="49"/>
      <c r="X1902" s="49"/>
      <c r="Y1902" s="49"/>
      <c r="Z1902" s="49"/>
      <c r="AA1902" s="49"/>
      <c r="AC1902" s="5" t="s">
        <v>5325</v>
      </c>
      <c r="AD1902" s="5" t="s">
        <v>44849</v>
      </c>
      <c r="AE1902" s="5" t="s">
        <v>44850</v>
      </c>
      <c r="AF1902" s="5" t="s">
        <v>44851</v>
      </c>
      <c r="AG1902" s="5" t="s">
        <v>56</v>
      </c>
      <c r="AH1902" s="5" t="s">
        <v>44844</v>
      </c>
      <c r="AI1902" s="5" t="s">
        <v>5326</v>
      </c>
      <c r="AJ1902" s="5" t="s">
        <v>5327</v>
      </c>
      <c r="AK1902" s="5" t="s">
        <v>57</v>
      </c>
      <c r="AM1902" s="5">
        <v>0</v>
      </c>
      <c r="AN1902" s="5" t="s">
        <v>5145</v>
      </c>
      <c r="AO1902" s="5" t="s">
        <v>5145</v>
      </c>
    </row>
    <row r="1903" spans="1:41" s="5" customFormat="1" x14ac:dyDescent="0.2">
      <c r="A1903" s="5" t="s">
        <v>44852</v>
      </c>
      <c r="B1903" s="5" t="s">
        <v>20825</v>
      </c>
      <c r="C1903" s="5" t="s">
        <v>5325</v>
      </c>
      <c r="D1903" s="5" t="s">
        <v>44853</v>
      </c>
      <c r="E1903" s="5" t="s">
        <v>5325</v>
      </c>
      <c r="F1903" s="5" t="s">
        <v>44854</v>
      </c>
      <c r="G1903" s="5" t="s">
        <v>44855</v>
      </c>
      <c r="H1903" s="5" t="s">
        <v>44856</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44857</v>
      </c>
      <c r="AE1903" s="5" t="s">
        <v>44858</v>
      </c>
      <c r="AF1903" s="5" t="s">
        <v>44859</v>
      </c>
      <c r="AG1903" s="5" t="s">
        <v>56</v>
      </c>
      <c r="AH1903" s="5" t="s">
        <v>44852</v>
      </c>
      <c r="AI1903" s="5" t="s">
        <v>5326</v>
      </c>
      <c r="AJ1903" s="5" t="s">
        <v>5327</v>
      </c>
      <c r="AK1903" s="5" t="s">
        <v>57</v>
      </c>
      <c r="AM1903" s="5">
        <v>0</v>
      </c>
      <c r="AN1903" s="5" t="s">
        <v>5145</v>
      </c>
      <c r="AO1903" s="5" t="s">
        <v>5145</v>
      </c>
    </row>
    <row r="1904" spans="1:41" s="5" customFormat="1" x14ac:dyDescent="0.2">
      <c r="A1904" s="5" t="s">
        <v>44860</v>
      </c>
      <c r="B1904" s="5" t="s">
        <v>20828</v>
      </c>
      <c r="C1904" s="5" t="s">
        <v>5554</v>
      </c>
      <c r="D1904" s="5" t="s">
        <v>44861</v>
      </c>
      <c r="E1904" s="5" t="s">
        <v>5554</v>
      </c>
      <c r="F1904" s="5" t="s">
        <v>44862</v>
      </c>
      <c r="G1904" s="5" t="s">
        <v>44863</v>
      </c>
      <c r="H1904" s="5" t="s">
        <v>5555</v>
      </c>
      <c r="I1904" s="5" t="s">
        <v>4322</v>
      </c>
      <c r="J1904" s="5" t="s">
        <v>19601</v>
      </c>
      <c r="K1904" s="49">
        <v>0</v>
      </c>
      <c r="L1904" s="49">
        <v>0</v>
      </c>
      <c r="M1904" s="49">
        <v>1000</v>
      </c>
      <c r="N1904" s="49">
        <v>0</v>
      </c>
      <c r="O1904" s="64" t="s">
        <v>5556</v>
      </c>
      <c r="P1904" s="49" t="s">
        <v>5537</v>
      </c>
      <c r="Q1904" s="57" t="s">
        <v>23043</v>
      </c>
      <c r="R1904" s="49"/>
      <c r="S1904" s="49" t="s">
        <v>64</v>
      </c>
      <c r="T1904" s="49"/>
      <c r="U1904" s="49">
        <v>3.3</v>
      </c>
      <c r="V1904" s="49">
        <v>4.2699999999999996</v>
      </c>
      <c r="W1904" s="49"/>
      <c r="X1904" s="49"/>
      <c r="Y1904" s="49"/>
      <c r="Z1904" s="49"/>
      <c r="AA1904" s="49"/>
      <c r="AC1904" s="5" t="s">
        <v>5554</v>
      </c>
      <c r="AD1904" s="5" t="s">
        <v>44864</v>
      </c>
      <c r="AE1904" s="5" t="s">
        <v>44865</v>
      </c>
      <c r="AF1904" s="5" t="s">
        <v>44866</v>
      </c>
      <c r="AG1904" s="5" t="s">
        <v>56</v>
      </c>
      <c r="AH1904" s="5" t="s">
        <v>44860</v>
      </c>
      <c r="AI1904" s="5" t="s">
        <v>5557</v>
      </c>
      <c r="AJ1904" s="5" t="s">
        <v>5558</v>
      </c>
      <c r="AK1904" s="5" t="s">
        <v>57</v>
      </c>
      <c r="AM1904" s="5">
        <v>0</v>
      </c>
      <c r="AN1904" s="5" t="s">
        <v>385</v>
      </c>
      <c r="AO1904" s="5" t="s">
        <v>385</v>
      </c>
    </row>
    <row r="1905" spans="1:41" s="5" customFormat="1" x14ac:dyDescent="0.2">
      <c r="A1905" s="5" t="s">
        <v>44867</v>
      </c>
      <c r="B1905" s="5" t="s">
        <v>20828</v>
      </c>
      <c r="C1905" s="5" t="s">
        <v>5554</v>
      </c>
      <c r="D1905" s="5" t="s">
        <v>44868</v>
      </c>
      <c r="E1905" s="5" t="s">
        <v>5554</v>
      </c>
      <c r="F1905" s="5" t="s">
        <v>44869</v>
      </c>
      <c r="G1905" s="5" t="s">
        <v>44870</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44871</v>
      </c>
      <c r="AE1905" s="5" t="s">
        <v>44872</v>
      </c>
      <c r="AF1905" s="5" t="s">
        <v>44873</v>
      </c>
      <c r="AG1905" s="5" t="s">
        <v>56</v>
      </c>
      <c r="AH1905" s="5" t="s">
        <v>44867</v>
      </c>
      <c r="AI1905" s="5" t="s">
        <v>5557</v>
      </c>
      <c r="AJ1905" s="5" t="s">
        <v>5558</v>
      </c>
      <c r="AK1905" s="5" t="s">
        <v>57</v>
      </c>
      <c r="AM1905" s="5">
        <v>0</v>
      </c>
      <c r="AN1905" s="5" t="s">
        <v>385</v>
      </c>
      <c r="AO1905" s="5" t="s">
        <v>385</v>
      </c>
    </row>
    <row r="1906" spans="1:41" s="5" customFormat="1" x14ac:dyDescent="0.2">
      <c r="A1906" s="5" t="s">
        <v>44874</v>
      </c>
      <c r="B1906" s="5" t="s">
        <v>20829</v>
      </c>
      <c r="C1906" s="5" t="s">
        <v>5663</v>
      </c>
      <c r="D1906" s="5" t="s">
        <v>44875</v>
      </c>
      <c r="E1906" s="5" t="s">
        <v>5663</v>
      </c>
      <c r="F1906" s="5" t="s">
        <v>44876</v>
      </c>
      <c r="G1906" s="5" t="s">
        <v>44877</v>
      </c>
      <c r="H1906" s="5" t="s">
        <v>5664</v>
      </c>
      <c r="I1906" s="5" t="s">
        <v>4322</v>
      </c>
      <c r="J1906" s="5" t="s">
        <v>19601</v>
      </c>
      <c r="K1906" s="49">
        <v>0</v>
      </c>
      <c r="L1906" s="49">
        <v>0</v>
      </c>
      <c r="M1906" s="49">
        <v>1000</v>
      </c>
      <c r="N1906" s="49">
        <v>0</v>
      </c>
      <c r="O1906" s="64" t="s">
        <v>5581</v>
      </c>
      <c r="P1906" s="49" t="s">
        <v>5537</v>
      </c>
      <c r="Q1906" s="57" t="s">
        <v>23044</v>
      </c>
      <c r="R1906" s="49"/>
      <c r="S1906" s="49" t="s">
        <v>64</v>
      </c>
      <c r="T1906" s="49"/>
      <c r="U1906" s="49">
        <v>3.3</v>
      </c>
      <c r="V1906" s="49">
        <v>4.4000000000000004</v>
      </c>
      <c r="W1906" s="49"/>
      <c r="X1906" s="49"/>
      <c r="Y1906" s="49"/>
      <c r="Z1906" s="49"/>
      <c r="AA1906" s="49"/>
      <c r="AC1906" s="5" t="s">
        <v>5663</v>
      </c>
      <c r="AD1906" s="5" t="s">
        <v>44878</v>
      </c>
      <c r="AE1906" s="5" t="s">
        <v>44879</v>
      </c>
      <c r="AF1906" s="5" t="s">
        <v>44880</v>
      </c>
      <c r="AG1906" s="5" t="s">
        <v>56</v>
      </c>
      <c r="AH1906" s="5" t="s">
        <v>44874</v>
      </c>
      <c r="AI1906" s="5" t="s">
        <v>5665</v>
      </c>
      <c r="AJ1906" s="5" t="s">
        <v>5666</v>
      </c>
      <c r="AK1906" s="5" t="s">
        <v>57</v>
      </c>
      <c r="AM1906" s="5">
        <v>0</v>
      </c>
      <c r="AN1906" s="5" t="s">
        <v>3901</v>
      </c>
      <c r="AO1906" s="5" t="s">
        <v>3901</v>
      </c>
    </row>
    <row r="1907" spans="1:41" s="5" customFormat="1" x14ac:dyDescent="0.2">
      <c r="A1907" s="5" t="s">
        <v>44881</v>
      </c>
      <c r="B1907" s="5" t="s">
        <v>21859</v>
      </c>
      <c r="C1907" s="5" t="s">
        <v>8967</v>
      </c>
      <c r="D1907" s="5" t="s">
        <v>8967</v>
      </c>
      <c r="E1907" s="5" t="s">
        <v>8968</v>
      </c>
      <c r="F1907" s="5" t="s">
        <v>44882</v>
      </c>
      <c r="G1907" s="5" t="s">
        <v>44883</v>
      </c>
      <c r="H1907" s="5" t="s">
        <v>8969</v>
      </c>
      <c r="I1907" s="5" t="s">
        <v>4322</v>
      </c>
      <c r="J1907" s="5" t="s">
        <v>19601</v>
      </c>
      <c r="K1907" s="49">
        <v>0</v>
      </c>
      <c r="L1907" s="49">
        <v>0</v>
      </c>
      <c r="M1907" s="49">
        <v>1000</v>
      </c>
      <c r="N1907" s="49">
        <v>0</v>
      </c>
      <c r="O1907" s="64" t="s">
        <v>8862</v>
      </c>
      <c r="P1907" s="49" t="s">
        <v>5537</v>
      </c>
      <c r="Q1907" s="57"/>
      <c r="R1907" s="49"/>
      <c r="S1907" s="49"/>
      <c r="T1907" s="49"/>
      <c r="U1907" s="49">
        <v>3.3</v>
      </c>
      <c r="V1907" s="49">
        <v>4.63</v>
      </c>
      <c r="W1907" s="49"/>
      <c r="X1907" s="49"/>
      <c r="Y1907" s="49"/>
      <c r="Z1907" s="49"/>
      <c r="AA1907" s="49"/>
      <c r="AC1907" s="5" t="s">
        <v>8968</v>
      </c>
      <c r="AD1907" s="5" t="s">
        <v>44884</v>
      </c>
      <c r="AE1907" s="5" t="s">
        <v>44885</v>
      </c>
      <c r="AF1907" s="5" t="s">
        <v>44886</v>
      </c>
      <c r="AG1907" s="5" t="s">
        <v>56</v>
      </c>
      <c r="AH1907" s="5" t="s">
        <v>44881</v>
      </c>
      <c r="AI1907" s="5" t="s">
        <v>8970</v>
      </c>
      <c r="AJ1907" s="5" t="s">
        <v>8971</v>
      </c>
      <c r="AK1907" s="5" t="s">
        <v>57</v>
      </c>
      <c r="AM1907" s="5">
        <v>0</v>
      </c>
      <c r="AN1907" s="5" t="s">
        <v>385</v>
      </c>
      <c r="AO1907" s="5" t="s">
        <v>385</v>
      </c>
    </row>
    <row r="1908" spans="1:41" s="5" customFormat="1" x14ac:dyDescent="0.2">
      <c r="A1908" s="5" t="s">
        <v>44887</v>
      </c>
      <c r="B1908" s="5" t="s">
        <v>20830</v>
      </c>
      <c r="C1908" s="5" t="s">
        <v>5563</v>
      </c>
      <c r="D1908" s="5" t="s">
        <v>5563</v>
      </c>
      <c r="E1908" s="5" t="s">
        <v>5564</v>
      </c>
      <c r="F1908" s="5" t="s">
        <v>44888</v>
      </c>
      <c r="G1908" s="5" t="s">
        <v>44889</v>
      </c>
      <c r="H1908" s="5" t="s">
        <v>5565</v>
      </c>
      <c r="I1908" s="5" t="s">
        <v>4322</v>
      </c>
      <c r="J1908" s="5" t="s">
        <v>19601</v>
      </c>
      <c r="K1908" s="49">
        <v>0</v>
      </c>
      <c r="L1908" s="49">
        <v>0</v>
      </c>
      <c r="M1908" s="49">
        <v>1000</v>
      </c>
      <c r="N1908" s="49">
        <v>0</v>
      </c>
      <c r="O1908" s="64" t="s">
        <v>5556</v>
      </c>
      <c r="P1908" s="49" t="s">
        <v>5537</v>
      </c>
      <c r="Q1908" s="57" t="s">
        <v>23043</v>
      </c>
      <c r="R1908" s="49"/>
      <c r="S1908" s="49" t="s">
        <v>64</v>
      </c>
      <c r="T1908" s="49"/>
      <c r="U1908" s="49">
        <v>3.3</v>
      </c>
      <c r="V1908" s="49">
        <v>4.63</v>
      </c>
      <c r="W1908" s="49"/>
      <c r="X1908" s="49"/>
      <c r="Y1908" s="49"/>
      <c r="Z1908" s="49"/>
      <c r="AA1908" s="49"/>
      <c r="AC1908" s="5" t="s">
        <v>5564</v>
      </c>
      <c r="AD1908" s="5" t="s">
        <v>44890</v>
      </c>
      <c r="AE1908" s="5" t="s">
        <v>44891</v>
      </c>
      <c r="AF1908" s="5" t="s">
        <v>44892</v>
      </c>
      <c r="AG1908" s="5" t="s">
        <v>56</v>
      </c>
      <c r="AH1908" s="5" t="s">
        <v>44887</v>
      </c>
      <c r="AI1908" s="5" t="s">
        <v>5566</v>
      </c>
      <c r="AJ1908" s="5" t="s">
        <v>5567</v>
      </c>
      <c r="AK1908" s="5" t="s">
        <v>57</v>
      </c>
      <c r="AM1908" s="5">
        <v>0</v>
      </c>
      <c r="AN1908" s="5" t="s">
        <v>385</v>
      </c>
      <c r="AO1908" s="5" t="s">
        <v>385</v>
      </c>
    </row>
    <row r="1909" spans="1:41" s="5" customFormat="1" x14ac:dyDescent="0.2">
      <c r="A1909" s="5" t="s">
        <v>44893</v>
      </c>
      <c r="B1909" s="5" t="s">
        <v>20831</v>
      </c>
      <c r="C1909" s="5" t="s">
        <v>5589</v>
      </c>
      <c r="D1909" s="5" t="s">
        <v>5589</v>
      </c>
      <c r="E1909" s="5" t="s">
        <v>5590</v>
      </c>
      <c r="F1909" s="5" t="s">
        <v>44894</v>
      </c>
      <c r="G1909" s="5" t="s">
        <v>44895</v>
      </c>
      <c r="H1909" s="5" t="s">
        <v>5591</v>
      </c>
      <c r="I1909" s="5" t="s">
        <v>4322</v>
      </c>
      <c r="J1909" s="5" t="s">
        <v>19601</v>
      </c>
      <c r="K1909" s="49">
        <v>0</v>
      </c>
      <c r="L1909" s="49">
        <v>0</v>
      </c>
      <c r="M1909" s="49">
        <v>1000</v>
      </c>
      <c r="N1909" s="49">
        <v>0</v>
      </c>
      <c r="O1909" s="64" t="s">
        <v>5581</v>
      </c>
      <c r="P1909" s="49" t="s">
        <v>5537</v>
      </c>
      <c r="Q1909" s="57" t="s">
        <v>23044</v>
      </c>
      <c r="R1909" s="49"/>
      <c r="S1909" s="49" t="s">
        <v>64</v>
      </c>
      <c r="T1909" s="49"/>
      <c r="U1909" s="49">
        <v>3.3</v>
      </c>
      <c r="V1909" s="49">
        <v>4.6399999999999997</v>
      </c>
      <c r="W1909" s="49"/>
      <c r="X1909" s="49"/>
      <c r="Y1909" s="49"/>
      <c r="Z1909" s="49"/>
      <c r="AA1909" s="49"/>
      <c r="AC1909" s="5" t="s">
        <v>5590</v>
      </c>
      <c r="AD1909" s="5" t="s">
        <v>44896</v>
      </c>
      <c r="AE1909" s="5" t="s">
        <v>44897</v>
      </c>
      <c r="AF1909" s="5" t="s">
        <v>44898</v>
      </c>
      <c r="AG1909" s="5" t="s">
        <v>56</v>
      </c>
      <c r="AH1909" s="5" t="s">
        <v>44893</v>
      </c>
      <c r="AI1909" s="5" t="s">
        <v>5592</v>
      </c>
      <c r="AJ1909" s="5" t="s">
        <v>5593</v>
      </c>
      <c r="AK1909" s="5" t="s">
        <v>57</v>
      </c>
      <c r="AM1909" s="5">
        <v>0</v>
      </c>
      <c r="AN1909" s="5" t="s">
        <v>385</v>
      </c>
      <c r="AO1909" s="5" t="s">
        <v>385</v>
      </c>
    </row>
    <row r="1910" spans="1:41" s="5" customFormat="1" x14ac:dyDescent="0.2">
      <c r="A1910" s="5" t="s">
        <v>44899</v>
      </c>
      <c r="B1910" s="5" t="s">
        <v>20832</v>
      </c>
      <c r="C1910" s="5" t="s">
        <v>5568</v>
      </c>
      <c r="D1910" s="5" t="s">
        <v>5568</v>
      </c>
      <c r="E1910" s="5" t="s">
        <v>5569</v>
      </c>
      <c r="F1910" s="5" t="s">
        <v>44900</v>
      </c>
      <c r="G1910" s="5" t="s">
        <v>44901</v>
      </c>
      <c r="H1910" s="5" t="s">
        <v>5570</v>
      </c>
      <c r="I1910" s="5" t="s">
        <v>4322</v>
      </c>
      <c r="J1910" s="5" t="s">
        <v>19601</v>
      </c>
      <c r="K1910" s="49">
        <v>0</v>
      </c>
      <c r="L1910" s="49">
        <v>0</v>
      </c>
      <c r="M1910" s="49">
        <v>1000</v>
      </c>
      <c r="N1910" s="49">
        <v>0</v>
      </c>
      <c r="O1910" s="64" t="s">
        <v>5556</v>
      </c>
      <c r="P1910" s="49" t="s">
        <v>5537</v>
      </c>
      <c r="Q1910" s="57" t="s">
        <v>23043</v>
      </c>
      <c r="R1910" s="49"/>
      <c r="S1910" s="49" t="s">
        <v>64</v>
      </c>
      <c r="T1910" s="49"/>
      <c r="U1910" s="49">
        <v>3.3</v>
      </c>
      <c r="V1910" s="49">
        <v>4.6399999999999997</v>
      </c>
      <c r="W1910" s="49"/>
      <c r="X1910" s="49"/>
      <c r="Y1910" s="49"/>
      <c r="Z1910" s="49"/>
      <c r="AA1910" s="49"/>
      <c r="AC1910" s="5" t="s">
        <v>5569</v>
      </c>
      <c r="AD1910" s="5" t="s">
        <v>44902</v>
      </c>
      <c r="AE1910" s="5" t="s">
        <v>44903</v>
      </c>
      <c r="AF1910" s="5" t="s">
        <v>44904</v>
      </c>
      <c r="AG1910" s="5" t="s">
        <v>56</v>
      </c>
      <c r="AH1910" s="5" t="s">
        <v>44899</v>
      </c>
      <c r="AI1910" s="5" t="s">
        <v>5571</v>
      </c>
      <c r="AJ1910" s="5" t="s">
        <v>5572</v>
      </c>
      <c r="AK1910" s="5" t="s">
        <v>57</v>
      </c>
      <c r="AM1910" s="5">
        <v>0</v>
      </c>
      <c r="AN1910" s="5" t="s">
        <v>3901</v>
      </c>
      <c r="AO1910" s="5" t="s">
        <v>3901</v>
      </c>
    </row>
    <row r="1911" spans="1:41" s="5" customFormat="1" x14ac:dyDescent="0.2">
      <c r="A1911" s="5" t="s">
        <v>44905</v>
      </c>
      <c r="B1911" s="5" t="s">
        <v>20833</v>
      </c>
      <c r="C1911" s="5" t="s">
        <v>5599</v>
      </c>
      <c r="D1911" s="5" t="s">
        <v>5599</v>
      </c>
      <c r="E1911" s="5" t="s">
        <v>5600</v>
      </c>
      <c r="F1911" s="5" t="s">
        <v>44906</v>
      </c>
      <c r="G1911" s="5" t="s">
        <v>44907</v>
      </c>
      <c r="H1911" s="5" t="s">
        <v>5601</v>
      </c>
      <c r="I1911" s="5" t="s">
        <v>4322</v>
      </c>
      <c r="J1911" s="5" t="s">
        <v>19601</v>
      </c>
      <c r="K1911" s="49">
        <v>0</v>
      </c>
      <c r="L1911" s="49">
        <v>0</v>
      </c>
      <c r="M1911" s="49">
        <v>1000</v>
      </c>
      <c r="N1911" s="49">
        <v>0</v>
      </c>
      <c r="O1911" s="64" t="s">
        <v>5581</v>
      </c>
      <c r="P1911" s="49" t="s">
        <v>5537</v>
      </c>
      <c r="Q1911" s="57" t="s">
        <v>23044</v>
      </c>
      <c r="R1911" s="49"/>
      <c r="S1911" s="49" t="s">
        <v>64</v>
      </c>
      <c r="T1911" s="49"/>
      <c r="U1911" s="49">
        <v>3.3</v>
      </c>
      <c r="V1911" s="49">
        <v>4.76</v>
      </c>
      <c r="W1911" s="49"/>
      <c r="X1911" s="49"/>
      <c r="Y1911" s="49"/>
      <c r="Z1911" s="49"/>
      <c r="AA1911" s="49"/>
      <c r="AC1911" s="5" t="s">
        <v>5600</v>
      </c>
      <c r="AD1911" s="5" t="s">
        <v>44908</v>
      </c>
      <c r="AE1911" s="5" t="s">
        <v>44909</v>
      </c>
      <c r="AF1911" s="5" t="s">
        <v>44910</v>
      </c>
      <c r="AG1911" s="5" t="s">
        <v>56</v>
      </c>
      <c r="AH1911" s="5" t="s">
        <v>44905</v>
      </c>
      <c r="AI1911" s="5" t="s">
        <v>5602</v>
      </c>
      <c r="AJ1911" s="5" t="s">
        <v>5603</v>
      </c>
      <c r="AK1911" s="5" t="s">
        <v>57</v>
      </c>
      <c r="AM1911" s="5">
        <v>0</v>
      </c>
      <c r="AN1911" s="5" t="s">
        <v>3901</v>
      </c>
      <c r="AO1911" s="5" t="s">
        <v>3901</v>
      </c>
    </row>
    <row r="1912" spans="1:41" s="5" customFormat="1" x14ac:dyDescent="0.2">
      <c r="A1912" s="5" t="s">
        <v>44911</v>
      </c>
      <c r="B1912" s="5" t="s">
        <v>20834</v>
      </c>
      <c r="C1912" s="5" t="s">
        <v>5609</v>
      </c>
      <c r="D1912" s="5" t="s">
        <v>5609</v>
      </c>
      <c r="E1912" s="5" t="s">
        <v>5610</v>
      </c>
      <c r="F1912" s="5" t="s">
        <v>44912</v>
      </c>
      <c r="G1912" s="5" t="s">
        <v>44913</v>
      </c>
      <c r="H1912" s="5" t="s">
        <v>5611</v>
      </c>
      <c r="I1912" s="5" t="s">
        <v>4322</v>
      </c>
      <c r="J1912" s="5" t="s">
        <v>19601</v>
      </c>
      <c r="K1912" s="49">
        <v>0</v>
      </c>
      <c r="L1912" s="49">
        <v>0</v>
      </c>
      <c r="M1912" s="49">
        <v>1000</v>
      </c>
      <c r="N1912" s="49">
        <v>0</v>
      </c>
      <c r="O1912" s="64" t="s">
        <v>5556</v>
      </c>
      <c r="P1912" s="49" t="s">
        <v>5537</v>
      </c>
      <c r="Q1912" s="57" t="s">
        <v>23043</v>
      </c>
      <c r="R1912" s="49"/>
      <c r="S1912" s="49" t="s">
        <v>64</v>
      </c>
      <c r="T1912" s="49"/>
      <c r="U1912" s="49">
        <v>3.3</v>
      </c>
      <c r="V1912" s="49">
        <v>4.76</v>
      </c>
      <c r="W1912" s="49"/>
      <c r="X1912" s="49"/>
      <c r="Y1912" s="49"/>
      <c r="Z1912" s="49"/>
      <c r="AA1912" s="49"/>
      <c r="AC1912" s="5" t="s">
        <v>5610</v>
      </c>
      <c r="AD1912" s="5" t="s">
        <v>44914</v>
      </c>
      <c r="AE1912" s="5" t="s">
        <v>44915</v>
      </c>
      <c r="AF1912" s="5" t="s">
        <v>44916</v>
      </c>
      <c r="AG1912" s="5" t="s">
        <v>56</v>
      </c>
      <c r="AH1912" s="5" t="s">
        <v>44911</v>
      </c>
      <c r="AI1912" s="5" t="s">
        <v>5612</v>
      </c>
      <c r="AJ1912" s="5" t="s">
        <v>5613</v>
      </c>
      <c r="AK1912" s="5" t="s">
        <v>57</v>
      </c>
      <c r="AM1912" s="5">
        <v>0</v>
      </c>
      <c r="AN1912" s="5" t="s">
        <v>3901</v>
      </c>
      <c r="AO1912" s="5" t="s">
        <v>3901</v>
      </c>
    </row>
    <row r="1913" spans="1:41" s="5" customFormat="1" x14ac:dyDescent="0.2">
      <c r="A1913" s="5" t="s">
        <v>44917</v>
      </c>
      <c r="B1913" s="5" t="s">
        <v>20835</v>
      </c>
      <c r="C1913" s="5" t="s">
        <v>5578</v>
      </c>
      <c r="D1913" s="5" t="s">
        <v>5578</v>
      </c>
      <c r="E1913" s="5" t="s">
        <v>5579</v>
      </c>
      <c r="F1913" s="5" t="s">
        <v>44918</v>
      </c>
      <c r="G1913" s="5" t="s">
        <v>44919</v>
      </c>
      <c r="H1913" s="5" t="s">
        <v>5580</v>
      </c>
      <c r="I1913" s="5" t="s">
        <v>4322</v>
      </c>
      <c r="J1913" s="5" t="s">
        <v>19601</v>
      </c>
      <c r="K1913" s="49">
        <v>0</v>
      </c>
      <c r="L1913" s="49">
        <v>0</v>
      </c>
      <c r="M1913" s="49">
        <v>1000</v>
      </c>
      <c r="N1913" s="49">
        <v>0</v>
      </c>
      <c r="O1913" s="64" t="s">
        <v>5581</v>
      </c>
      <c r="P1913" s="49" t="s">
        <v>5537</v>
      </c>
      <c r="Q1913" s="57" t="s">
        <v>23044</v>
      </c>
      <c r="R1913" s="49"/>
      <c r="S1913" s="49" t="s">
        <v>64</v>
      </c>
      <c r="T1913" s="49"/>
      <c r="U1913" s="49">
        <v>3.3</v>
      </c>
      <c r="V1913" s="49">
        <v>4.99</v>
      </c>
      <c r="W1913" s="49"/>
      <c r="X1913" s="49"/>
      <c r="Y1913" s="49"/>
      <c r="Z1913" s="49"/>
      <c r="AA1913" s="49"/>
      <c r="AC1913" s="5" t="s">
        <v>5579</v>
      </c>
      <c r="AD1913" s="5" t="s">
        <v>44920</v>
      </c>
      <c r="AE1913" s="5" t="s">
        <v>44921</v>
      </c>
      <c r="AF1913" s="5" t="s">
        <v>44922</v>
      </c>
      <c r="AG1913" s="5" t="s">
        <v>56</v>
      </c>
      <c r="AH1913" s="5" t="s">
        <v>44917</v>
      </c>
      <c r="AI1913" s="5" t="s">
        <v>5582</v>
      </c>
      <c r="AJ1913" s="5" t="s">
        <v>5583</v>
      </c>
      <c r="AK1913" s="5" t="s">
        <v>57</v>
      </c>
      <c r="AM1913" s="5">
        <v>0</v>
      </c>
      <c r="AN1913" s="5" t="s">
        <v>3901</v>
      </c>
      <c r="AO1913" s="5" t="s">
        <v>3901</v>
      </c>
    </row>
    <row r="1914" spans="1:41" s="5" customFormat="1" x14ac:dyDescent="0.2">
      <c r="A1914" s="5" t="s">
        <v>44923</v>
      </c>
      <c r="B1914" s="5" t="s">
        <v>20836</v>
      </c>
      <c r="C1914" s="5" t="s">
        <v>5624</v>
      </c>
      <c r="D1914" s="5" t="s">
        <v>5624</v>
      </c>
      <c r="E1914" s="5" t="s">
        <v>5625</v>
      </c>
      <c r="F1914" s="5" t="s">
        <v>44924</v>
      </c>
      <c r="G1914" s="5" t="s">
        <v>44925</v>
      </c>
      <c r="H1914" s="5" t="s">
        <v>5626</v>
      </c>
      <c r="I1914" s="5" t="s">
        <v>4322</v>
      </c>
      <c r="J1914" s="5" t="s">
        <v>19601</v>
      </c>
      <c r="K1914" s="49">
        <v>0</v>
      </c>
      <c r="L1914" s="49">
        <v>0</v>
      </c>
      <c r="M1914" s="49">
        <v>1000</v>
      </c>
      <c r="N1914" s="49">
        <v>0</v>
      </c>
      <c r="O1914" s="64" t="s">
        <v>5556</v>
      </c>
      <c r="P1914" s="49" t="s">
        <v>5537</v>
      </c>
      <c r="Q1914" s="57" t="s">
        <v>23043</v>
      </c>
      <c r="R1914" s="49"/>
      <c r="S1914" s="49" t="s">
        <v>64</v>
      </c>
      <c r="T1914" s="49"/>
      <c r="U1914" s="49">
        <v>3.3</v>
      </c>
      <c r="V1914" s="49">
        <v>4.99</v>
      </c>
      <c r="W1914" s="49"/>
      <c r="X1914" s="49"/>
      <c r="Y1914" s="49"/>
      <c r="Z1914" s="49"/>
      <c r="AA1914" s="49"/>
      <c r="AC1914" s="5" t="s">
        <v>5625</v>
      </c>
      <c r="AD1914" s="5" t="s">
        <v>44926</v>
      </c>
      <c r="AE1914" s="5" t="s">
        <v>44927</v>
      </c>
      <c r="AF1914" s="5" t="s">
        <v>44928</v>
      </c>
      <c r="AG1914" s="5" t="s">
        <v>56</v>
      </c>
      <c r="AH1914" s="5" t="s">
        <v>44923</v>
      </c>
      <c r="AI1914" s="5" t="s">
        <v>5627</v>
      </c>
      <c r="AJ1914" s="5" t="s">
        <v>5628</v>
      </c>
      <c r="AK1914" s="5" t="s">
        <v>57</v>
      </c>
      <c r="AM1914" s="5">
        <v>0</v>
      </c>
      <c r="AN1914" s="5" t="s">
        <v>3901</v>
      </c>
      <c r="AO1914" s="5" t="s">
        <v>3901</v>
      </c>
    </row>
    <row r="1915" spans="1:41" s="5" customFormat="1" x14ac:dyDescent="0.2">
      <c r="A1915" s="5" t="s">
        <v>44929</v>
      </c>
      <c r="B1915" s="5" t="s">
        <v>20837</v>
      </c>
      <c r="C1915" s="5" t="s">
        <v>5573</v>
      </c>
      <c r="D1915" s="5" t="s">
        <v>5573</v>
      </c>
      <c r="E1915" s="5" t="s">
        <v>5574</v>
      </c>
      <c r="F1915" s="5" t="s">
        <v>44930</v>
      </c>
      <c r="G1915" s="5" t="s">
        <v>44931</v>
      </c>
      <c r="H1915" s="5" t="s">
        <v>5575</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4.6399999999999997</v>
      </c>
      <c r="W1915" s="49"/>
      <c r="X1915" s="49"/>
      <c r="Y1915" s="49"/>
      <c r="Z1915" s="49"/>
      <c r="AA1915" s="49"/>
      <c r="AC1915" s="5" t="s">
        <v>5574</v>
      </c>
      <c r="AD1915" s="5" t="s">
        <v>44932</v>
      </c>
      <c r="AE1915" s="5" t="s">
        <v>44933</v>
      </c>
      <c r="AF1915" s="5" t="s">
        <v>44934</v>
      </c>
      <c r="AG1915" s="5" t="s">
        <v>56</v>
      </c>
      <c r="AH1915" s="5" t="s">
        <v>44929</v>
      </c>
      <c r="AI1915" s="5" t="s">
        <v>5576</v>
      </c>
      <c r="AJ1915" s="5" t="s">
        <v>5577</v>
      </c>
      <c r="AK1915" s="5" t="s">
        <v>57</v>
      </c>
      <c r="AM1915" s="5">
        <v>0</v>
      </c>
      <c r="AN1915" s="5" t="s">
        <v>3901</v>
      </c>
      <c r="AO1915" s="5" t="s">
        <v>3901</v>
      </c>
    </row>
    <row r="1916" spans="1:41" s="5" customFormat="1" x14ac:dyDescent="0.2">
      <c r="A1916" s="5" t="s">
        <v>44935</v>
      </c>
      <c r="B1916" s="5" t="s">
        <v>20838</v>
      </c>
      <c r="C1916" s="5" t="s">
        <v>5614</v>
      </c>
      <c r="D1916" s="5" t="s">
        <v>5614</v>
      </c>
      <c r="E1916" s="5" t="s">
        <v>5615</v>
      </c>
      <c r="F1916" s="5" t="s">
        <v>44936</v>
      </c>
      <c r="G1916" s="5" t="s">
        <v>44937</v>
      </c>
      <c r="H1916" s="5" t="s">
        <v>5616</v>
      </c>
      <c r="I1916" s="5" t="s">
        <v>4322</v>
      </c>
      <c r="J1916" s="5" t="s">
        <v>19601</v>
      </c>
      <c r="K1916" s="49">
        <v>0</v>
      </c>
      <c r="L1916" s="49">
        <v>0</v>
      </c>
      <c r="M1916" s="49">
        <v>1000</v>
      </c>
      <c r="N1916" s="49">
        <v>0</v>
      </c>
      <c r="O1916" s="64" t="s">
        <v>5581</v>
      </c>
      <c r="P1916" s="49" t="s">
        <v>5537</v>
      </c>
      <c r="Q1916" s="57" t="s">
        <v>23044</v>
      </c>
      <c r="R1916" s="49"/>
      <c r="S1916" s="49" t="s">
        <v>64</v>
      </c>
      <c r="T1916" s="49"/>
      <c r="U1916" s="49">
        <v>3.3</v>
      </c>
      <c r="V1916" s="49">
        <v>4.76</v>
      </c>
      <c r="W1916" s="49"/>
      <c r="X1916" s="49"/>
      <c r="Y1916" s="49"/>
      <c r="Z1916" s="49"/>
      <c r="AA1916" s="49"/>
      <c r="AC1916" s="5" t="s">
        <v>5615</v>
      </c>
      <c r="AD1916" s="5" t="s">
        <v>44938</v>
      </c>
      <c r="AE1916" s="5" t="s">
        <v>44939</v>
      </c>
      <c r="AF1916" s="5" t="s">
        <v>44940</v>
      </c>
      <c r="AG1916" s="5" t="s">
        <v>56</v>
      </c>
      <c r="AH1916" s="5" t="s">
        <v>44935</v>
      </c>
      <c r="AI1916" s="5" t="s">
        <v>5617</v>
      </c>
      <c r="AJ1916" s="5" t="s">
        <v>5618</v>
      </c>
      <c r="AK1916" s="5" t="s">
        <v>57</v>
      </c>
      <c r="AM1916" s="5">
        <v>0</v>
      </c>
      <c r="AN1916" s="5" t="s">
        <v>3901</v>
      </c>
      <c r="AO1916" s="5" t="s">
        <v>3901</v>
      </c>
    </row>
    <row r="1917" spans="1:41" s="5" customFormat="1" x14ac:dyDescent="0.2">
      <c r="A1917" s="5" t="s">
        <v>44941</v>
      </c>
      <c r="B1917" s="5" t="s">
        <v>20839</v>
      </c>
      <c r="C1917" s="5" t="s">
        <v>5594</v>
      </c>
      <c r="D1917" s="5" t="s">
        <v>5594</v>
      </c>
      <c r="E1917" s="5" t="s">
        <v>5595</v>
      </c>
      <c r="F1917" s="5" t="s">
        <v>44942</v>
      </c>
      <c r="G1917" s="5" t="s">
        <v>44943</v>
      </c>
      <c r="H1917" s="5" t="s">
        <v>5596</v>
      </c>
      <c r="I1917" s="5" t="s">
        <v>4322</v>
      </c>
      <c r="J1917" s="5" t="s">
        <v>19601</v>
      </c>
      <c r="K1917" s="49">
        <v>0</v>
      </c>
      <c r="L1917" s="49">
        <v>0</v>
      </c>
      <c r="M1917" s="49">
        <v>1000</v>
      </c>
      <c r="N1917" s="49">
        <v>0</v>
      </c>
      <c r="O1917" s="64" t="s">
        <v>5556</v>
      </c>
      <c r="P1917" s="49" t="s">
        <v>5537</v>
      </c>
      <c r="Q1917" s="57" t="s">
        <v>23043</v>
      </c>
      <c r="R1917" s="49"/>
      <c r="S1917" s="49" t="s">
        <v>64</v>
      </c>
      <c r="T1917" s="49"/>
      <c r="U1917" s="49">
        <v>3.3</v>
      </c>
      <c r="V1917" s="49">
        <v>4.76</v>
      </c>
      <c r="W1917" s="49"/>
      <c r="X1917" s="49"/>
      <c r="Y1917" s="49"/>
      <c r="Z1917" s="49"/>
      <c r="AA1917" s="49"/>
      <c r="AC1917" s="5" t="s">
        <v>5595</v>
      </c>
      <c r="AD1917" s="5" t="s">
        <v>44944</v>
      </c>
      <c r="AE1917" s="5" t="s">
        <v>44945</v>
      </c>
      <c r="AF1917" s="5" t="s">
        <v>44946</v>
      </c>
      <c r="AG1917" s="5" t="s">
        <v>56</v>
      </c>
      <c r="AH1917" s="5" t="s">
        <v>44941</v>
      </c>
      <c r="AI1917" s="5" t="s">
        <v>5597</v>
      </c>
      <c r="AJ1917" s="5" t="s">
        <v>5598</v>
      </c>
      <c r="AK1917" s="5" t="s">
        <v>57</v>
      </c>
      <c r="AM1917" s="5">
        <v>0</v>
      </c>
      <c r="AN1917" s="5" t="s">
        <v>3901</v>
      </c>
      <c r="AO1917" s="5" t="s">
        <v>3901</v>
      </c>
    </row>
    <row r="1918" spans="1:41" s="59" customFormat="1" x14ac:dyDescent="0.2">
      <c r="A1918" s="5" t="s">
        <v>44947</v>
      </c>
      <c r="B1918" s="5" t="s">
        <v>20840</v>
      </c>
      <c r="C1918" s="5" t="s">
        <v>5584</v>
      </c>
      <c r="D1918" s="5" t="s">
        <v>5584</v>
      </c>
      <c r="E1918" s="5" t="s">
        <v>5585</v>
      </c>
      <c r="F1918" s="5" t="s">
        <v>44948</v>
      </c>
      <c r="G1918" s="5" t="s">
        <v>44949</v>
      </c>
      <c r="H1918" s="5" t="s">
        <v>5586</v>
      </c>
      <c r="I1918" s="5" t="s">
        <v>4322</v>
      </c>
      <c r="J1918" s="5" t="s">
        <v>19601</v>
      </c>
      <c r="K1918" s="49">
        <v>0</v>
      </c>
      <c r="L1918" s="49">
        <v>0</v>
      </c>
      <c r="M1918" s="49">
        <v>1000</v>
      </c>
      <c r="N1918" s="49">
        <v>0</v>
      </c>
      <c r="O1918" s="64" t="s">
        <v>5581</v>
      </c>
      <c r="P1918" s="49" t="s">
        <v>5537</v>
      </c>
      <c r="Q1918" s="57" t="s">
        <v>23044</v>
      </c>
      <c r="R1918" s="49"/>
      <c r="S1918" s="49" t="s">
        <v>64</v>
      </c>
      <c r="T1918" s="49"/>
      <c r="U1918" s="49">
        <v>3.3</v>
      </c>
      <c r="V1918" s="49">
        <v>4.99</v>
      </c>
      <c r="W1918" s="49"/>
      <c r="X1918" s="49"/>
      <c r="Y1918" s="49"/>
      <c r="Z1918" s="49"/>
      <c r="AA1918" s="49"/>
      <c r="AB1918" s="5"/>
      <c r="AC1918" s="5" t="s">
        <v>5585</v>
      </c>
      <c r="AD1918" s="5" t="s">
        <v>44950</v>
      </c>
      <c r="AE1918" s="5" t="s">
        <v>44951</v>
      </c>
      <c r="AF1918" s="5" t="s">
        <v>44952</v>
      </c>
      <c r="AG1918" s="5" t="s">
        <v>56</v>
      </c>
      <c r="AH1918" s="5" t="s">
        <v>44947</v>
      </c>
      <c r="AI1918" s="5" t="s">
        <v>5587</v>
      </c>
      <c r="AJ1918" s="5" t="s">
        <v>5588</v>
      </c>
      <c r="AK1918" s="5" t="s">
        <v>57</v>
      </c>
      <c r="AL1918" s="5"/>
      <c r="AM1918" s="5">
        <v>0</v>
      </c>
      <c r="AN1918" s="5" t="s">
        <v>3901</v>
      </c>
      <c r="AO1918" s="5" t="s">
        <v>3901</v>
      </c>
    </row>
    <row r="1919" spans="1:41" s="59" customFormat="1" x14ac:dyDescent="0.2">
      <c r="A1919" s="5" t="s">
        <v>44953</v>
      </c>
      <c r="B1919" s="5" t="s">
        <v>20841</v>
      </c>
      <c r="C1919" s="5" t="s">
        <v>5604</v>
      </c>
      <c r="D1919" s="5" t="s">
        <v>5604</v>
      </c>
      <c r="E1919" s="5" t="s">
        <v>5605</v>
      </c>
      <c r="F1919" s="5" t="s">
        <v>44954</v>
      </c>
      <c r="G1919" s="5" t="s">
        <v>44955</v>
      </c>
      <c r="H1919" s="5" t="s">
        <v>5606</v>
      </c>
      <c r="I1919" s="5" t="s">
        <v>4322</v>
      </c>
      <c r="J1919" s="5" t="s">
        <v>19601</v>
      </c>
      <c r="K1919" s="49">
        <v>0</v>
      </c>
      <c r="L1919" s="49">
        <v>0</v>
      </c>
      <c r="M1919" s="49">
        <v>1000</v>
      </c>
      <c r="N1919" s="49">
        <v>0</v>
      </c>
      <c r="O1919" s="64" t="s">
        <v>5556</v>
      </c>
      <c r="P1919" s="49" t="s">
        <v>5537</v>
      </c>
      <c r="Q1919" s="57" t="s">
        <v>23043</v>
      </c>
      <c r="R1919" s="49"/>
      <c r="S1919" s="49" t="s">
        <v>64</v>
      </c>
      <c r="T1919" s="49"/>
      <c r="U1919" s="49">
        <v>3.3</v>
      </c>
      <c r="V1919" s="49">
        <v>4.99</v>
      </c>
      <c r="W1919" s="49"/>
      <c r="X1919" s="49"/>
      <c r="Y1919" s="49"/>
      <c r="Z1919" s="49"/>
      <c r="AA1919" s="49"/>
      <c r="AB1919" s="5"/>
      <c r="AC1919" s="5" t="s">
        <v>5605</v>
      </c>
      <c r="AD1919" s="5" t="s">
        <v>44956</v>
      </c>
      <c r="AE1919" s="5" t="s">
        <v>44957</v>
      </c>
      <c r="AF1919" s="5" t="s">
        <v>44958</v>
      </c>
      <c r="AG1919" s="5" t="s">
        <v>56</v>
      </c>
      <c r="AH1919" s="5" t="s">
        <v>44953</v>
      </c>
      <c r="AI1919" s="5" t="s">
        <v>5607</v>
      </c>
      <c r="AJ1919" s="5" t="s">
        <v>5608</v>
      </c>
      <c r="AK1919" s="5" t="s">
        <v>57</v>
      </c>
      <c r="AL1919" s="5"/>
      <c r="AM1919" s="5">
        <v>0</v>
      </c>
      <c r="AN1919" s="5" t="s">
        <v>3901</v>
      </c>
      <c r="AO1919" s="5" t="s">
        <v>3901</v>
      </c>
    </row>
    <row r="1920" spans="1:41" s="59" customFormat="1" x14ac:dyDescent="0.2">
      <c r="A1920" s="5" t="s">
        <v>44959</v>
      </c>
      <c r="B1920" s="5" t="s">
        <v>20842</v>
      </c>
      <c r="C1920" s="5" t="s">
        <v>5619</v>
      </c>
      <c r="D1920" s="5" t="s">
        <v>5619</v>
      </c>
      <c r="E1920" s="5" t="s">
        <v>5620</v>
      </c>
      <c r="F1920" s="5" t="s">
        <v>44960</v>
      </c>
      <c r="G1920" s="5" t="s">
        <v>44961</v>
      </c>
      <c r="H1920" s="5" t="s">
        <v>5621</v>
      </c>
      <c r="I1920" s="5" t="s">
        <v>4322</v>
      </c>
      <c r="J1920" s="5" t="s">
        <v>19601</v>
      </c>
      <c r="K1920" s="49">
        <v>0</v>
      </c>
      <c r="L1920" s="49">
        <v>0</v>
      </c>
      <c r="M1920" s="49">
        <v>1000</v>
      </c>
      <c r="N1920" s="49">
        <v>0</v>
      </c>
      <c r="O1920" s="64" t="s">
        <v>5581</v>
      </c>
      <c r="P1920" s="49" t="s">
        <v>5537</v>
      </c>
      <c r="Q1920" s="57" t="s">
        <v>23044</v>
      </c>
      <c r="R1920" s="49"/>
      <c r="S1920" s="49" t="s">
        <v>64</v>
      </c>
      <c r="T1920" s="49"/>
      <c r="U1920" s="49">
        <v>3.3</v>
      </c>
      <c r="V1920" s="49">
        <v>5.3</v>
      </c>
      <c r="W1920" s="49"/>
      <c r="X1920" s="49"/>
      <c r="Y1920" s="49"/>
      <c r="Z1920" s="49"/>
      <c r="AA1920" s="49"/>
      <c r="AB1920" s="5"/>
      <c r="AC1920" s="5" t="s">
        <v>5620</v>
      </c>
      <c r="AD1920" s="5" t="s">
        <v>44962</v>
      </c>
      <c r="AE1920" s="5" t="s">
        <v>44963</v>
      </c>
      <c r="AF1920" s="5" t="s">
        <v>44964</v>
      </c>
      <c r="AG1920" s="5" t="s">
        <v>56</v>
      </c>
      <c r="AH1920" s="5" t="s">
        <v>44959</v>
      </c>
      <c r="AI1920" s="5" t="s">
        <v>5622</v>
      </c>
      <c r="AJ1920" s="5" t="s">
        <v>5623</v>
      </c>
      <c r="AK1920" s="5" t="s">
        <v>57</v>
      </c>
      <c r="AL1920" s="5"/>
      <c r="AM1920" s="5">
        <v>0</v>
      </c>
      <c r="AN1920" s="5" t="s">
        <v>3901</v>
      </c>
      <c r="AO1920" s="5" t="s">
        <v>3901</v>
      </c>
    </row>
    <row r="1921" spans="1:41" s="59" customFormat="1" x14ac:dyDescent="0.2">
      <c r="A1921" s="5" t="s">
        <v>44965</v>
      </c>
      <c r="B1921" s="5" t="s">
        <v>20843</v>
      </c>
      <c r="C1921" s="5" t="s">
        <v>5629</v>
      </c>
      <c r="D1921" s="5" t="s">
        <v>5629</v>
      </c>
      <c r="E1921" s="5" t="s">
        <v>5630</v>
      </c>
      <c r="F1921" s="5" t="s">
        <v>44966</v>
      </c>
      <c r="G1921" s="5" t="s">
        <v>44967</v>
      </c>
      <c r="H1921" s="5" t="s">
        <v>5631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6.42</v>
      </c>
      <c r="W1921" s="49"/>
      <c r="X1921" s="49"/>
      <c r="Y1921" s="49"/>
      <c r="Z1921" s="49"/>
      <c r="AA1921" s="49"/>
      <c r="AB1921" s="5"/>
      <c r="AC1921" s="5" t="s">
        <v>5630</v>
      </c>
      <c r="AD1921" s="5" t="s">
        <v>44968</v>
      </c>
      <c r="AE1921" s="5" t="s">
        <v>44969</v>
      </c>
      <c r="AF1921" s="5" t="s">
        <v>44970</v>
      </c>
      <c r="AG1921" s="5" t="s">
        <v>56</v>
      </c>
      <c r="AH1921" s="5" t="s">
        <v>44965</v>
      </c>
      <c r="AI1921" s="5" t="s">
        <v>5632</v>
      </c>
      <c r="AJ1921" s="5" t="s">
        <v>5633</v>
      </c>
      <c r="AK1921" s="5" t="s">
        <v>57</v>
      </c>
      <c r="AL1921" s="5"/>
      <c r="AM1921" s="5">
        <v>0</v>
      </c>
      <c r="AN1921" s="5" t="s">
        <v>385</v>
      </c>
      <c r="AO1921" s="5" t="s">
        <v>385</v>
      </c>
    </row>
    <row r="1922" spans="1:41" s="59" customFormat="1" x14ac:dyDescent="0.2">
      <c r="A1922" s="5" t="s">
        <v>44971</v>
      </c>
      <c r="B1922" s="5" t="s">
        <v>20844</v>
      </c>
      <c r="C1922" s="5" t="s">
        <v>5634</v>
      </c>
      <c r="D1922" s="5" t="s">
        <v>5634</v>
      </c>
      <c r="E1922" s="5" t="s">
        <v>5635</v>
      </c>
      <c r="F1922" s="5" t="s">
        <v>44972</v>
      </c>
      <c r="G1922" s="5" t="s">
        <v>44973</v>
      </c>
      <c r="H1922" s="5" t="s">
        <v>5636</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6.65</v>
      </c>
      <c r="W1922" s="49"/>
      <c r="X1922" s="49"/>
      <c r="Y1922" s="49"/>
      <c r="Z1922" s="49"/>
      <c r="AA1922" s="49"/>
      <c r="AB1922" s="5"/>
      <c r="AC1922" s="5" t="s">
        <v>5635</v>
      </c>
      <c r="AD1922" s="5" t="s">
        <v>44974</v>
      </c>
      <c r="AE1922" s="5" t="s">
        <v>44975</v>
      </c>
      <c r="AF1922" s="5" t="s">
        <v>44976</v>
      </c>
      <c r="AG1922" s="5" t="s">
        <v>56</v>
      </c>
      <c r="AH1922" s="5" t="s">
        <v>44971</v>
      </c>
      <c r="AI1922" s="5" t="s">
        <v>5637</v>
      </c>
      <c r="AJ1922" s="5" t="s">
        <v>5638</v>
      </c>
      <c r="AK1922" s="5" t="s">
        <v>57</v>
      </c>
      <c r="AL1922" s="5"/>
      <c r="AM1922" s="5">
        <v>0</v>
      </c>
      <c r="AN1922" s="5" t="s">
        <v>385</v>
      </c>
      <c r="AO1922" s="5" t="s">
        <v>385</v>
      </c>
    </row>
    <row r="1923" spans="1:41" s="59" customFormat="1" x14ac:dyDescent="0.2">
      <c r="A1923" s="5" t="s">
        <v>44977</v>
      </c>
      <c r="B1923" s="5" t="s">
        <v>20845</v>
      </c>
      <c r="C1923" s="5" t="s">
        <v>5559</v>
      </c>
      <c r="D1923" s="5" t="s">
        <v>5559</v>
      </c>
      <c r="E1923" s="5" t="s">
        <v>5559</v>
      </c>
      <c r="F1923" s="5" t="s">
        <v>44978</v>
      </c>
      <c r="G1923" s="5" t="s">
        <v>44979</v>
      </c>
      <c r="H1923" s="5" t="s">
        <v>5560</v>
      </c>
      <c r="I1923" s="5" t="s">
        <v>4322</v>
      </c>
      <c r="J1923" s="5" t="s">
        <v>19601</v>
      </c>
      <c r="K1923" s="49">
        <v>0</v>
      </c>
      <c r="L1923" s="49">
        <v>0</v>
      </c>
      <c r="M1923" s="49">
        <v>1000</v>
      </c>
      <c r="N1923" s="49">
        <v>0</v>
      </c>
      <c r="O1923" s="64" t="s">
        <v>5556</v>
      </c>
      <c r="P1923" s="49" t="s">
        <v>5537</v>
      </c>
      <c r="Q1923" s="57" t="s">
        <v>23043</v>
      </c>
      <c r="R1923" s="49"/>
      <c r="S1923" s="49" t="s">
        <v>64</v>
      </c>
      <c r="T1923" s="49"/>
      <c r="U1923" s="49">
        <v>3.3</v>
      </c>
      <c r="V1923" s="49">
        <v>4.2699999999999996</v>
      </c>
      <c r="W1923" s="49"/>
      <c r="X1923" s="49"/>
      <c r="Y1923" s="49"/>
      <c r="Z1923" s="49"/>
      <c r="AA1923" s="49"/>
      <c r="AB1923" s="5"/>
      <c r="AC1923" s="5" t="s">
        <v>5559</v>
      </c>
      <c r="AD1923" s="5" t="s">
        <v>44980</v>
      </c>
      <c r="AE1923" s="5" t="s">
        <v>44981</v>
      </c>
      <c r="AF1923" s="5" t="s">
        <v>44982</v>
      </c>
      <c r="AG1923" s="5" t="s">
        <v>56</v>
      </c>
      <c r="AH1923" s="5" t="s">
        <v>44977</v>
      </c>
      <c r="AI1923" s="5" t="s">
        <v>5561</v>
      </c>
      <c r="AJ1923" s="5" t="s">
        <v>5562</v>
      </c>
      <c r="AK1923" s="5" t="s">
        <v>57</v>
      </c>
      <c r="AL1923" s="5"/>
      <c r="AM1923" s="5">
        <v>0</v>
      </c>
      <c r="AN1923" s="5" t="s">
        <v>385</v>
      </c>
      <c r="AO1923" s="5" t="s">
        <v>385</v>
      </c>
    </row>
    <row r="1924" spans="1:41" s="59" customFormat="1" x14ac:dyDescent="0.2">
      <c r="A1924" s="5" t="s">
        <v>44983</v>
      </c>
      <c r="B1924" s="5" t="s">
        <v>20846</v>
      </c>
      <c r="C1924" s="5" t="s">
        <v>5639</v>
      </c>
      <c r="D1924" s="5" t="s">
        <v>5639</v>
      </c>
      <c r="E1924" s="5" t="s">
        <v>5639</v>
      </c>
      <c r="F1924" s="5" t="s">
        <v>44984</v>
      </c>
      <c r="G1924" s="5" t="s">
        <v>44985</v>
      </c>
      <c r="H1924" s="5" t="s">
        <v>5640</v>
      </c>
      <c r="I1924" s="5" t="s">
        <v>4322</v>
      </c>
      <c r="J1924" s="5" t="s">
        <v>19601</v>
      </c>
      <c r="K1924" s="49">
        <v>0</v>
      </c>
      <c r="L1924" s="49">
        <v>0</v>
      </c>
      <c r="M1924" s="49">
        <v>1000</v>
      </c>
      <c r="N1924" s="49">
        <v>0</v>
      </c>
      <c r="O1924" s="64" t="s">
        <v>5581</v>
      </c>
      <c r="P1924" s="49" t="s">
        <v>5537</v>
      </c>
      <c r="Q1924" s="57" t="s">
        <v>23044</v>
      </c>
      <c r="R1924" s="49"/>
      <c r="S1924" s="49" t="s">
        <v>64</v>
      </c>
      <c r="T1924" s="49"/>
      <c r="U1924" s="49">
        <v>3.3</v>
      </c>
      <c r="V1924" s="49">
        <v>4.2699999999999996</v>
      </c>
      <c r="W1924" s="49"/>
      <c r="X1924" s="49"/>
      <c r="Y1924" s="49"/>
      <c r="Z1924" s="49"/>
      <c r="AA1924" s="49"/>
      <c r="AB1924" s="5"/>
      <c r="AC1924" s="5" t="s">
        <v>5639</v>
      </c>
      <c r="AD1924" s="5" t="s">
        <v>44986</v>
      </c>
      <c r="AE1924" s="5" t="s">
        <v>44987</v>
      </c>
      <c r="AF1924" s="5" t="s">
        <v>44988</v>
      </c>
      <c r="AG1924" s="5" t="s">
        <v>56</v>
      </c>
      <c r="AH1924" s="5" t="s">
        <v>44983</v>
      </c>
      <c r="AI1924" s="5" t="s">
        <v>5641</v>
      </c>
      <c r="AJ1924" s="5" t="s">
        <v>5642</v>
      </c>
      <c r="AK1924" s="5" t="s">
        <v>57</v>
      </c>
      <c r="AL1924" s="5"/>
      <c r="AM1924" s="5">
        <v>0</v>
      </c>
      <c r="AN1924" s="5" t="s">
        <v>385</v>
      </c>
      <c r="AO1924" s="5" t="s">
        <v>385</v>
      </c>
    </row>
    <row r="1925" spans="1:41" s="59" customFormat="1" x14ac:dyDescent="0.2">
      <c r="A1925" s="5" t="s">
        <v>44989</v>
      </c>
      <c r="B1925" s="5" t="s">
        <v>20847</v>
      </c>
      <c r="C1925" s="5" t="s">
        <v>5643</v>
      </c>
      <c r="D1925" s="5" t="s">
        <v>5643</v>
      </c>
      <c r="E1925" s="5" t="s">
        <v>5644</v>
      </c>
      <c r="F1925" s="5" t="s">
        <v>44990</v>
      </c>
      <c r="G1925" s="5" t="s">
        <v>44991</v>
      </c>
      <c r="H1925" s="5" t="s">
        <v>5645</v>
      </c>
      <c r="I1925" s="5" t="s">
        <v>4322</v>
      </c>
      <c r="J1925" s="5" t="s">
        <v>19601</v>
      </c>
      <c r="K1925" s="49">
        <v>0</v>
      </c>
      <c r="L1925" s="49">
        <v>0</v>
      </c>
      <c r="M1925" s="49">
        <v>1000</v>
      </c>
      <c r="N1925" s="49">
        <v>0</v>
      </c>
      <c r="O1925" s="64" t="s">
        <v>5556</v>
      </c>
      <c r="P1925" s="49" t="s">
        <v>5537</v>
      </c>
      <c r="Q1925" s="57" t="s">
        <v>23043</v>
      </c>
      <c r="R1925" s="49"/>
      <c r="S1925" s="49" t="s">
        <v>64</v>
      </c>
      <c r="T1925" s="49"/>
      <c r="U1925" s="49">
        <v>3.3</v>
      </c>
      <c r="V1925" s="49">
        <v>6.02</v>
      </c>
      <c r="W1925" s="49"/>
      <c r="X1925" s="49"/>
      <c r="Y1925" s="49"/>
      <c r="Z1925" s="49"/>
      <c r="AA1925" s="49"/>
      <c r="AB1925" s="5"/>
      <c r="AC1925" s="5" t="s">
        <v>5644</v>
      </c>
      <c r="AD1925" s="5" t="s">
        <v>44992</v>
      </c>
      <c r="AE1925" s="5" t="s">
        <v>44993</v>
      </c>
      <c r="AF1925" s="5" t="s">
        <v>44994</v>
      </c>
      <c r="AG1925" s="5" t="s">
        <v>56</v>
      </c>
      <c r="AH1925" s="5" t="s">
        <v>44989</v>
      </c>
      <c r="AI1925" s="5" t="s">
        <v>5646</v>
      </c>
      <c r="AJ1925" s="5" t="s">
        <v>5647</v>
      </c>
      <c r="AK1925" s="5" t="s">
        <v>57</v>
      </c>
      <c r="AL1925" s="5"/>
      <c r="AM1925" s="5">
        <v>0</v>
      </c>
      <c r="AN1925" s="5" t="s">
        <v>385</v>
      </c>
      <c r="AO1925" s="5" t="s">
        <v>385</v>
      </c>
    </row>
    <row r="1926" spans="1:41" s="59" customFormat="1" x14ac:dyDescent="0.2">
      <c r="A1926" s="5" t="s">
        <v>44995</v>
      </c>
      <c r="B1926" s="5" t="s">
        <v>20848</v>
      </c>
      <c r="C1926" s="5" t="s">
        <v>5648</v>
      </c>
      <c r="D1926" s="5" t="s">
        <v>5648</v>
      </c>
      <c r="E1926" s="5" t="s">
        <v>5649</v>
      </c>
      <c r="F1926" s="5" t="s">
        <v>44996</v>
      </c>
      <c r="G1926" s="5" t="s">
        <v>44997</v>
      </c>
      <c r="H1926" s="5" t="s">
        <v>5650</v>
      </c>
      <c r="I1926" s="5" t="s">
        <v>4322</v>
      </c>
      <c r="J1926" s="5" t="s">
        <v>19601</v>
      </c>
      <c r="K1926" s="49">
        <v>0</v>
      </c>
      <c r="L1926" s="49">
        <v>0</v>
      </c>
      <c r="M1926" s="49">
        <v>1000</v>
      </c>
      <c r="N1926" s="49">
        <v>0</v>
      </c>
      <c r="O1926" s="64" t="s">
        <v>5581</v>
      </c>
      <c r="P1926" s="49" t="s">
        <v>5537</v>
      </c>
      <c r="Q1926" s="57" t="s">
        <v>23044</v>
      </c>
      <c r="R1926" s="49"/>
      <c r="S1926" s="49" t="s">
        <v>64</v>
      </c>
      <c r="T1926" s="49"/>
      <c r="U1926" s="49">
        <v>3.3</v>
      </c>
      <c r="V1926" s="49">
        <v>6.03</v>
      </c>
      <c r="W1926" s="49"/>
      <c r="X1926" s="49"/>
      <c r="Y1926" s="49"/>
      <c r="Z1926" s="49"/>
      <c r="AA1926" s="49"/>
      <c r="AB1926" s="5"/>
      <c r="AC1926" s="5" t="s">
        <v>5649</v>
      </c>
      <c r="AD1926" s="5" t="s">
        <v>44998</v>
      </c>
      <c r="AE1926" s="5" t="s">
        <v>44999</v>
      </c>
      <c r="AF1926" s="5" t="s">
        <v>45000</v>
      </c>
      <c r="AG1926" s="5" t="s">
        <v>56</v>
      </c>
      <c r="AH1926" s="5" t="s">
        <v>44995</v>
      </c>
      <c r="AI1926" s="5" t="s">
        <v>5651</v>
      </c>
      <c r="AJ1926" s="5" t="s">
        <v>5652</v>
      </c>
      <c r="AK1926" s="5" t="s">
        <v>57</v>
      </c>
      <c r="AL1926" s="5"/>
      <c r="AM1926" s="5">
        <v>0</v>
      </c>
      <c r="AN1926" s="5" t="s">
        <v>385</v>
      </c>
      <c r="AO1926" s="5" t="s">
        <v>385</v>
      </c>
    </row>
    <row r="1927" spans="1:41" s="59" customFormat="1" x14ac:dyDescent="0.2">
      <c r="A1927" s="5" t="s">
        <v>45001</v>
      </c>
      <c r="B1927" s="5" t="s">
        <v>20849</v>
      </c>
      <c r="C1927" s="5" t="s">
        <v>5653</v>
      </c>
      <c r="D1927" s="5" t="s">
        <v>5653</v>
      </c>
      <c r="E1927" s="5" t="s">
        <v>5654</v>
      </c>
      <c r="F1927" s="5" t="s">
        <v>45002</v>
      </c>
      <c r="G1927" s="5" t="s">
        <v>45003</v>
      </c>
      <c r="H1927" s="5" t="s">
        <v>5655</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5.14</v>
      </c>
      <c r="W1927" s="49"/>
      <c r="X1927" s="49"/>
      <c r="Y1927" s="49"/>
      <c r="Z1927" s="49"/>
      <c r="AA1927" s="49"/>
      <c r="AB1927" s="5"/>
      <c r="AC1927" s="5" t="s">
        <v>5654</v>
      </c>
      <c r="AD1927" s="5" t="s">
        <v>45004</v>
      </c>
      <c r="AE1927" s="5" t="s">
        <v>45005</v>
      </c>
      <c r="AF1927" s="5" t="s">
        <v>45006</v>
      </c>
      <c r="AG1927" s="5" t="s">
        <v>56</v>
      </c>
      <c r="AH1927" s="5" t="s">
        <v>45001</v>
      </c>
      <c r="AI1927" s="5" t="s">
        <v>5656</v>
      </c>
      <c r="AJ1927" s="5" t="s">
        <v>5657</v>
      </c>
      <c r="AK1927" s="5" t="s">
        <v>57</v>
      </c>
      <c r="AL1927" s="5"/>
      <c r="AM1927" s="5">
        <v>0</v>
      </c>
      <c r="AN1927" s="5" t="s">
        <v>385</v>
      </c>
      <c r="AO1927" s="5" t="s">
        <v>385</v>
      </c>
    </row>
    <row r="1928" spans="1:41" s="59" customFormat="1" x14ac:dyDescent="0.2">
      <c r="A1928" s="5" t="s">
        <v>45007</v>
      </c>
      <c r="B1928" s="5" t="s">
        <v>20850</v>
      </c>
      <c r="C1928" s="5" t="s">
        <v>5658</v>
      </c>
      <c r="D1928" s="5" t="s">
        <v>5658</v>
      </c>
      <c r="E1928" s="5" t="s">
        <v>5659</v>
      </c>
      <c r="F1928" s="5" t="s">
        <v>45008</v>
      </c>
      <c r="G1928" s="5" t="s">
        <v>45009</v>
      </c>
      <c r="H1928" s="5" t="s">
        <v>5660</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5.44</v>
      </c>
      <c r="W1928" s="49"/>
      <c r="X1928" s="49"/>
      <c r="Y1928" s="49"/>
      <c r="Z1928" s="49"/>
      <c r="AA1928" s="49"/>
      <c r="AB1928" s="5"/>
      <c r="AC1928" s="5" t="s">
        <v>5659</v>
      </c>
      <c r="AD1928" s="5" t="s">
        <v>45010</v>
      </c>
      <c r="AE1928" s="5" t="s">
        <v>45011</v>
      </c>
      <c r="AF1928" s="5" t="s">
        <v>45012</v>
      </c>
      <c r="AG1928" s="5" t="s">
        <v>56</v>
      </c>
      <c r="AH1928" s="5" t="s">
        <v>45007</v>
      </c>
      <c r="AI1928" s="5" t="s">
        <v>5661</v>
      </c>
      <c r="AJ1928" s="5" t="s">
        <v>5662</v>
      </c>
      <c r="AK1928" s="5" t="s">
        <v>57</v>
      </c>
      <c r="AL1928" s="5"/>
      <c r="AM1928" s="5">
        <v>0</v>
      </c>
      <c r="AN1928" s="5" t="s">
        <v>385</v>
      </c>
      <c r="AO1928" s="5" t="s">
        <v>385</v>
      </c>
    </row>
    <row r="1929" spans="1:41" s="59" customFormat="1" x14ac:dyDescent="0.2">
      <c r="A1929" s="5" t="s">
        <v>45013</v>
      </c>
      <c r="B1929" s="5" t="s">
        <v>20851</v>
      </c>
      <c r="C1929" s="5" t="s">
        <v>5513</v>
      </c>
      <c r="D1929" s="5" t="s">
        <v>45014</v>
      </c>
      <c r="E1929" s="5" t="s">
        <v>5509</v>
      </c>
      <c r="F1929" s="5" t="s">
        <v>45015</v>
      </c>
      <c r="G1929" s="5" t="s">
        <v>45016</v>
      </c>
      <c r="H1929" s="5" t="s">
        <v>45017</v>
      </c>
      <c r="I1929" s="5" t="s">
        <v>4322</v>
      </c>
      <c r="J1929" s="5" t="s">
        <v>5499</v>
      </c>
      <c r="K1929" s="49">
        <v>0</v>
      </c>
      <c r="L1929" s="49">
        <v>0</v>
      </c>
      <c r="M1929" s="49">
        <v>1000</v>
      </c>
      <c r="N1929" s="49">
        <v>0</v>
      </c>
      <c r="O1929" s="64" t="s">
        <v>4347</v>
      </c>
      <c r="P1929" s="49" t="s">
        <v>44</v>
      </c>
      <c r="Q1929" s="57" t="s">
        <v>5510</v>
      </c>
      <c r="R1929" s="49" t="s">
        <v>4349</v>
      </c>
      <c r="S1929" s="49" t="s">
        <v>83</v>
      </c>
      <c r="T1929" s="49" t="s">
        <v>5511</v>
      </c>
      <c r="U1929" s="49">
        <v>-69.98</v>
      </c>
      <c r="V1929" s="49">
        <v>2.14</v>
      </c>
      <c r="W1929" s="49"/>
      <c r="X1929" s="49"/>
      <c r="Y1929" s="49" t="s">
        <v>5512</v>
      </c>
      <c r="Z1929" s="49"/>
      <c r="AA1929" s="49"/>
      <c r="AB1929" s="5" t="s">
        <v>5513</v>
      </c>
      <c r="AC1929" s="5" t="s">
        <v>5509</v>
      </c>
      <c r="AD1929" s="5" t="s">
        <v>45018</v>
      </c>
      <c r="AE1929" s="5" t="s">
        <v>45018</v>
      </c>
      <c r="AF1929" s="5" t="s">
        <v>45019</v>
      </c>
      <c r="AG1929" s="5" t="s">
        <v>46</v>
      </c>
      <c r="AH1929" s="5" t="s">
        <v>45013</v>
      </c>
      <c r="AI1929" s="5" t="s">
        <v>47</v>
      </c>
      <c r="AJ1929" s="5" t="s">
        <v>48</v>
      </c>
      <c r="AK1929" s="5" t="s">
        <v>46</v>
      </c>
      <c r="AL1929" s="5" t="s">
        <v>5502</v>
      </c>
      <c r="AM1929" s="5">
        <v>0</v>
      </c>
      <c r="AN1929" s="5" t="s">
        <v>50</v>
      </c>
      <c r="AO1929" s="5" t="s">
        <v>50</v>
      </c>
    </row>
    <row r="1930" spans="1:41" s="59" customFormat="1" x14ac:dyDescent="0.2">
      <c r="A1930" s="5" t="s">
        <v>45020</v>
      </c>
      <c r="B1930" s="5" t="s">
        <v>20851</v>
      </c>
      <c r="C1930" s="5" t="s">
        <v>5513</v>
      </c>
      <c r="D1930" s="5" t="s">
        <v>45021</v>
      </c>
      <c r="E1930" s="5" t="s">
        <v>5509</v>
      </c>
      <c r="F1930" s="5" t="s">
        <v>45022</v>
      </c>
      <c r="G1930" s="5" t="s">
        <v>45023</v>
      </c>
      <c r="H1930" s="5" t="s">
        <v>45024</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45025</v>
      </c>
      <c r="AE1930" s="5" t="s">
        <v>45025</v>
      </c>
      <c r="AF1930" s="5" t="s">
        <v>45026</v>
      </c>
      <c r="AG1930" s="5" t="s">
        <v>46</v>
      </c>
      <c r="AH1930" s="5" t="s">
        <v>45020</v>
      </c>
      <c r="AI1930" s="5" t="s">
        <v>47</v>
      </c>
      <c r="AJ1930" s="5" t="s">
        <v>48</v>
      </c>
      <c r="AK1930" s="5" t="s">
        <v>46</v>
      </c>
      <c r="AL1930" s="5" t="s">
        <v>5502</v>
      </c>
      <c r="AM1930" s="5">
        <v>0</v>
      </c>
      <c r="AN1930" s="5" t="s">
        <v>50</v>
      </c>
      <c r="AO1930" s="5" t="s">
        <v>50</v>
      </c>
    </row>
    <row r="1931" spans="1:41" s="59" customFormat="1" x14ac:dyDescent="0.2">
      <c r="A1931" s="5" t="s">
        <v>45027</v>
      </c>
      <c r="B1931" s="5" t="s">
        <v>20852</v>
      </c>
      <c r="C1931" s="5"/>
      <c r="D1931" s="5" t="s">
        <v>45028</v>
      </c>
      <c r="E1931" s="5" t="s">
        <v>5503</v>
      </c>
      <c r="F1931" s="5" t="s">
        <v>45029</v>
      </c>
      <c r="G1931" s="5" t="s">
        <v>45030</v>
      </c>
      <c r="H1931" s="5" t="s">
        <v>5504</v>
      </c>
      <c r="I1931" s="5" t="s">
        <v>4322</v>
      </c>
      <c r="J1931" s="5" t="s">
        <v>5499</v>
      </c>
      <c r="K1931" s="49">
        <v>0</v>
      </c>
      <c r="L1931" s="49">
        <v>0</v>
      </c>
      <c r="M1931" s="49">
        <v>1000</v>
      </c>
      <c r="N1931" s="49">
        <v>0</v>
      </c>
      <c r="O1931" s="64" t="s">
        <v>4437</v>
      </c>
      <c r="P1931" s="49" t="s">
        <v>44</v>
      </c>
      <c r="Q1931" s="57" t="s">
        <v>4419</v>
      </c>
      <c r="R1931" s="49"/>
      <c r="S1931" s="49" t="s">
        <v>22889</v>
      </c>
      <c r="T1931" s="49"/>
      <c r="U1931" s="49">
        <v>-94.47</v>
      </c>
      <c r="V1931" s="49">
        <v>6.66</v>
      </c>
      <c r="W1931" s="49" t="s">
        <v>78</v>
      </c>
      <c r="X1931" s="49"/>
      <c r="Y1931" s="49"/>
      <c r="Z1931" s="49"/>
      <c r="AA1931" s="49"/>
      <c r="AB1931" s="5"/>
      <c r="AC1931" s="5" t="s">
        <v>5503</v>
      </c>
      <c r="AD1931" s="5" t="s">
        <v>45031</v>
      </c>
      <c r="AE1931" s="5" t="s">
        <v>45031</v>
      </c>
      <c r="AF1931" s="5" t="s">
        <v>45032</v>
      </c>
      <c r="AG1931" s="5" t="s">
        <v>46</v>
      </c>
      <c r="AH1931" s="5" t="s">
        <v>45027</v>
      </c>
      <c r="AI1931" s="5" t="s">
        <v>47</v>
      </c>
      <c r="AJ1931" s="5" t="s">
        <v>48</v>
      </c>
      <c r="AK1931" s="5" t="s">
        <v>46</v>
      </c>
      <c r="AL1931" s="5" t="s">
        <v>5502</v>
      </c>
      <c r="AM1931" s="5">
        <v>0</v>
      </c>
      <c r="AN1931" s="5" t="s">
        <v>50</v>
      </c>
      <c r="AO1931" s="5" t="s">
        <v>50</v>
      </c>
    </row>
    <row r="1932" spans="1:41" s="59" customFormat="1" x14ac:dyDescent="0.2">
      <c r="A1932" s="5" t="s">
        <v>45033</v>
      </c>
      <c r="B1932" s="5" t="s">
        <v>20853</v>
      </c>
      <c r="C1932" s="5" t="s">
        <v>22724</v>
      </c>
      <c r="D1932" s="5" t="s">
        <v>45034</v>
      </c>
      <c r="E1932" s="5" t="s">
        <v>5497</v>
      </c>
      <c r="F1932" s="5" t="s">
        <v>45035</v>
      </c>
      <c r="G1932" s="5" t="s">
        <v>45036</v>
      </c>
      <c r="H1932" s="5" t="s">
        <v>5498</v>
      </c>
      <c r="I1932" s="5" t="s">
        <v>4322</v>
      </c>
      <c r="J1932" s="5" t="s">
        <v>5499</v>
      </c>
      <c r="K1932" s="49">
        <v>0</v>
      </c>
      <c r="L1932" s="49">
        <v>0</v>
      </c>
      <c r="M1932" s="49">
        <v>1000</v>
      </c>
      <c r="N1932" s="49">
        <v>0</v>
      </c>
      <c r="O1932" s="64" t="s">
        <v>4437</v>
      </c>
      <c r="P1932" s="49" t="s">
        <v>4434</v>
      </c>
      <c r="Q1932" s="57" t="s">
        <v>23005</v>
      </c>
      <c r="R1932" s="49"/>
      <c r="S1932" s="49" t="s">
        <v>64</v>
      </c>
      <c r="T1932" s="49"/>
      <c r="U1932" s="49">
        <v>10000000</v>
      </c>
      <c r="V1932" s="49">
        <v>10000000</v>
      </c>
      <c r="W1932" s="49" t="s">
        <v>78</v>
      </c>
      <c r="X1932" s="49"/>
      <c r="Y1932" s="49"/>
      <c r="Z1932" s="49"/>
      <c r="AA1932" s="49"/>
      <c r="AB1932" s="5"/>
      <c r="AC1932" s="5" t="s">
        <v>5497</v>
      </c>
      <c r="AD1932" s="5" t="s">
        <v>45037</v>
      </c>
      <c r="AE1932" s="5" t="s">
        <v>45037</v>
      </c>
      <c r="AF1932" s="5" t="s">
        <v>45038</v>
      </c>
      <c r="AG1932" s="5" t="s">
        <v>46</v>
      </c>
      <c r="AH1932" s="5" t="s">
        <v>45033</v>
      </c>
      <c r="AI1932" s="5" t="s">
        <v>5500</v>
      </c>
      <c r="AJ1932" s="5" t="s">
        <v>5501</v>
      </c>
      <c r="AK1932" s="5" t="s">
        <v>46</v>
      </c>
      <c r="AL1932" s="5" t="s">
        <v>5502</v>
      </c>
      <c r="AM1932" s="5">
        <v>0</v>
      </c>
      <c r="AN1932" s="5" t="s">
        <v>200</v>
      </c>
      <c r="AO1932" s="5" t="s">
        <v>200</v>
      </c>
    </row>
    <row r="1933" spans="1:41" s="5" customFormat="1" x14ac:dyDescent="0.2">
      <c r="A1933" s="5" t="s">
        <v>45039</v>
      </c>
      <c r="B1933" s="5" t="s">
        <v>20854</v>
      </c>
      <c r="C1933" s="5" t="s">
        <v>5508</v>
      </c>
      <c r="D1933" s="5" t="s">
        <v>45040</v>
      </c>
      <c r="E1933" s="5" t="s">
        <v>5505</v>
      </c>
      <c r="F1933" s="5" t="s">
        <v>45041</v>
      </c>
      <c r="G1933" s="5" t="s">
        <v>45042</v>
      </c>
      <c r="H1933" s="5" t="s">
        <v>5506</v>
      </c>
      <c r="I1933" s="5" t="s">
        <v>4322</v>
      </c>
      <c r="J1933" s="5" t="s">
        <v>5499</v>
      </c>
      <c r="K1933" s="49">
        <v>0</v>
      </c>
      <c r="L1933" s="49">
        <v>0</v>
      </c>
      <c r="M1933" s="49">
        <v>1000</v>
      </c>
      <c r="N1933" s="49">
        <v>0</v>
      </c>
      <c r="O1933" s="64" t="s">
        <v>5507</v>
      </c>
      <c r="P1933" s="49" t="s">
        <v>44</v>
      </c>
      <c r="Q1933" s="57" t="s">
        <v>23077</v>
      </c>
      <c r="R1933" s="49"/>
      <c r="S1933" s="49" t="s">
        <v>64</v>
      </c>
      <c r="T1933" s="49"/>
      <c r="U1933" s="49">
        <v>-69.98</v>
      </c>
      <c r="V1933" s="49">
        <v>2.14</v>
      </c>
      <c r="W1933" s="49" t="s">
        <v>72</v>
      </c>
      <c r="X1933" s="49"/>
      <c r="Y1933" s="49"/>
      <c r="Z1933" s="49"/>
      <c r="AA1933" s="49"/>
      <c r="AB1933" s="5" t="s">
        <v>5508</v>
      </c>
      <c r="AC1933" s="5" t="s">
        <v>5505</v>
      </c>
      <c r="AD1933" s="5" t="s">
        <v>45043</v>
      </c>
      <c r="AE1933" s="5" t="s">
        <v>45043</v>
      </c>
      <c r="AF1933" s="5" t="s">
        <v>45044</v>
      </c>
      <c r="AG1933" s="5" t="s">
        <v>46</v>
      </c>
      <c r="AH1933" s="5" t="s">
        <v>45039</v>
      </c>
      <c r="AI1933" s="5" t="s">
        <v>47</v>
      </c>
      <c r="AJ1933" s="5" t="s">
        <v>48</v>
      </c>
      <c r="AK1933" s="5" t="s">
        <v>46</v>
      </c>
      <c r="AL1933" s="5" t="s">
        <v>5502</v>
      </c>
      <c r="AM1933" s="5">
        <v>0</v>
      </c>
      <c r="AN1933" s="5" t="s">
        <v>50</v>
      </c>
      <c r="AO1933" s="5" t="s">
        <v>50</v>
      </c>
    </row>
    <row r="1934" spans="1:41" s="5" customFormat="1" x14ac:dyDescent="0.2">
      <c r="A1934" s="6" t="s">
        <v>59908</v>
      </c>
      <c r="B1934" s="6" t="s">
        <v>23311</v>
      </c>
      <c r="C1934" s="6" t="s">
        <v>23312</v>
      </c>
      <c r="D1934" s="6"/>
      <c r="E1934" s="6"/>
      <c r="F1934" s="6" t="s">
        <v>59909</v>
      </c>
      <c r="G1934" s="6"/>
      <c r="H1934" s="6" t="s">
        <v>23313</v>
      </c>
      <c r="I1934" s="6" t="s">
        <v>4322</v>
      </c>
      <c r="J1934" s="92" t="s">
        <v>60672</v>
      </c>
      <c r="K1934" s="47">
        <v>0</v>
      </c>
      <c r="L1934" s="47">
        <v>0</v>
      </c>
      <c r="M1934" s="47">
        <v>1000</v>
      </c>
      <c r="N1934" s="47">
        <v>0</v>
      </c>
      <c r="O1934" s="8" t="s">
        <v>23314</v>
      </c>
      <c r="P1934" s="47"/>
      <c r="Q1934" s="13" t="s">
        <v>23315</v>
      </c>
      <c r="R1934" s="47"/>
      <c r="S1934" s="47" t="s">
        <v>83</v>
      </c>
      <c r="T1934" s="47"/>
      <c r="U1934" s="47"/>
      <c r="V1934" s="47"/>
      <c r="W1934" s="47"/>
      <c r="X1934" s="47"/>
      <c r="Y1934" s="47"/>
      <c r="Z1934" s="47"/>
      <c r="AA1934" s="47"/>
      <c r="AB1934" s="6"/>
      <c r="AC1934" s="6"/>
      <c r="AD1934" s="6"/>
      <c r="AE1934" s="6"/>
      <c r="AF1934" s="6"/>
      <c r="AG1934" s="6"/>
      <c r="AH1934" s="6"/>
      <c r="AI1934" s="6"/>
      <c r="AJ1934" s="6"/>
      <c r="AK1934" s="6"/>
      <c r="AL1934" s="6"/>
      <c r="AM1934" s="6"/>
      <c r="AN1934" s="6"/>
      <c r="AO1934" s="6"/>
    </row>
    <row r="1935" spans="1:41" s="5" customFormat="1" x14ac:dyDescent="0.2">
      <c r="A1935" s="5" t="s">
        <v>45045</v>
      </c>
      <c r="B1935" s="5" t="s">
        <v>20855</v>
      </c>
      <c r="C1935" s="5" t="s">
        <v>22488</v>
      </c>
      <c r="D1935" s="5" t="s">
        <v>45046</v>
      </c>
      <c r="E1935" s="5" t="s">
        <v>5542</v>
      </c>
      <c r="F1935" s="5" t="s">
        <v>45047</v>
      </c>
      <c r="G1935" s="5" t="s">
        <v>45048</v>
      </c>
      <c r="H1935" s="5" t="s">
        <v>5543</v>
      </c>
      <c r="I1935" s="5" t="s">
        <v>4322</v>
      </c>
      <c r="J1935" s="5" t="s">
        <v>19606</v>
      </c>
      <c r="K1935" s="49">
        <v>0</v>
      </c>
      <c r="L1935" s="49">
        <v>0</v>
      </c>
      <c r="M1935" s="49">
        <v>1000</v>
      </c>
      <c r="N1935" s="49">
        <v>0</v>
      </c>
      <c r="O1935" s="64" t="s">
        <v>5536</v>
      </c>
      <c r="P1935" s="49" t="s">
        <v>5537</v>
      </c>
      <c r="Q1935" s="57" t="s">
        <v>5538</v>
      </c>
      <c r="R1935" s="49"/>
      <c r="S1935" s="49"/>
      <c r="T1935" s="49"/>
      <c r="U1935" s="49">
        <v>3.3</v>
      </c>
      <c r="V1935" s="49">
        <v>5.27</v>
      </c>
      <c r="W1935" s="49" t="s">
        <v>5539</v>
      </c>
      <c r="X1935" s="49"/>
      <c r="Y1935" s="49"/>
      <c r="Z1935" s="49"/>
      <c r="AA1935" s="49"/>
      <c r="AC1935" s="5" t="s">
        <v>5542</v>
      </c>
      <c r="AD1935" s="5" t="s">
        <v>45049</v>
      </c>
      <c r="AE1935" s="5" t="s">
        <v>45050</v>
      </c>
      <c r="AF1935" s="5" t="s">
        <v>45051</v>
      </c>
      <c r="AG1935" s="5" t="s">
        <v>56</v>
      </c>
      <c r="AH1935" s="5" t="s">
        <v>45045</v>
      </c>
      <c r="AI1935" s="5" t="s">
        <v>5544</v>
      </c>
      <c r="AJ1935" s="5" t="s">
        <v>5545</v>
      </c>
      <c r="AK1935" s="5" t="s">
        <v>57</v>
      </c>
      <c r="AM1935" s="5">
        <v>0</v>
      </c>
      <c r="AN1935" s="5" t="s">
        <v>385</v>
      </c>
      <c r="AO1935" s="5" t="s">
        <v>385</v>
      </c>
    </row>
    <row r="1936" spans="1:41" s="5" customFormat="1" x14ac:dyDescent="0.2">
      <c r="A1936" s="5" t="s">
        <v>45052</v>
      </c>
      <c r="B1936" s="5" t="s">
        <v>20855</v>
      </c>
      <c r="C1936" s="5" t="s">
        <v>22488</v>
      </c>
      <c r="D1936" s="5" t="s">
        <v>45053</v>
      </c>
      <c r="E1936" s="5" t="s">
        <v>5542</v>
      </c>
      <c r="F1936" s="5" t="s">
        <v>45054</v>
      </c>
      <c r="G1936" s="5" t="s">
        <v>45055</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45056</v>
      </c>
      <c r="AE1936" s="5" t="s">
        <v>45057</v>
      </c>
      <c r="AF1936" s="5" t="s">
        <v>45058</v>
      </c>
      <c r="AG1936" s="5" t="s">
        <v>56</v>
      </c>
      <c r="AH1936" s="5" t="s">
        <v>45052</v>
      </c>
      <c r="AI1936" s="5" t="s">
        <v>5544</v>
      </c>
      <c r="AJ1936" s="5" t="s">
        <v>5545</v>
      </c>
      <c r="AK1936" s="5" t="s">
        <v>57</v>
      </c>
      <c r="AM1936" s="5">
        <v>0</v>
      </c>
      <c r="AN1936" s="5" t="s">
        <v>385</v>
      </c>
      <c r="AO1936" s="5" t="s">
        <v>385</v>
      </c>
    </row>
    <row r="1937" spans="1:41" s="5" customFormat="1" x14ac:dyDescent="0.2">
      <c r="A1937" s="5" t="s">
        <v>45059</v>
      </c>
      <c r="B1937" s="5" t="s">
        <v>20856</v>
      </c>
      <c r="C1937" s="5" t="s">
        <v>22489</v>
      </c>
      <c r="D1937" s="5" t="s">
        <v>45060</v>
      </c>
      <c r="E1937" s="5" t="s">
        <v>5546</v>
      </c>
      <c r="F1937" s="5" t="s">
        <v>45061</v>
      </c>
      <c r="G1937" s="5" t="s">
        <v>45062</v>
      </c>
      <c r="H1937" s="5" t="s">
        <v>5547</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5.36</v>
      </c>
      <c r="W1937" s="49" t="s">
        <v>5539</v>
      </c>
      <c r="X1937" s="49"/>
      <c r="Y1937" s="49"/>
      <c r="Z1937" s="49"/>
      <c r="AA1937" s="49"/>
      <c r="AC1937" s="5" t="s">
        <v>5546</v>
      </c>
      <c r="AD1937" s="5" t="s">
        <v>45063</v>
      </c>
      <c r="AE1937" s="5" t="s">
        <v>45064</v>
      </c>
      <c r="AF1937" s="5" t="s">
        <v>45065</v>
      </c>
      <c r="AG1937" s="5" t="s">
        <v>56</v>
      </c>
      <c r="AH1937" s="5" t="s">
        <v>45059</v>
      </c>
      <c r="AI1937" s="5" t="s">
        <v>5548</v>
      </c>
      <c r="AJ1937" s="5" t="s">
        <v>5549</v>
      </c>
      <c r="AK1937" s="5" t="s">
        <v>57</v>
      </c>
      <c r="AM1937" s="5">
        <v>0</v>
      </c>
      <c r="AN1937" s="5" t="s">
        <v>385</v>
      </c>
      <c r="AO1937" s="5" t="s">
        <v>385</v>
      </c>
    </row>
    <row r="1938" spans="1:41" s="5" customFormat="1" x14ac:dyDescent="0.2">
      <c r="A1938" s="5" t="s">
        <v>45066</v>
      </c>
      <c r="B1938" s="5" t="s">
        <v>20856</v>
      </c>
      <c r="C1938" s="5" t="s">
        <v>22489</v>
      </c>
      <c r="D1938" s="5" t="s">
        <v>45067</v>
      </c>
      <c r="E1938" s="5" t="s">
        <v>5546</v>
      </c>
      <c r="F1938" s="5" t="s">
        <v>45068</v>
      </c>
      <c r="G1938" s="5" t="s">
        <v>45069</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45070</v>
      </c>
      <c r="AE1938" s="5" t="s">
        <v>45071</v>
      </c>
      <c r="AF1938" s="5" t="s">
        <v>45072</v>
      </c>
      <c r="AG1938" s="5" t="s">
        <v>56</v>
      </c>
      <c r="AH1938" s="5" t="s">
        <v>45066</v>
      </c>
      <c r="AI1938" s="5" t="s">
        <v>5548</v>
      </c>
      <c r="AJ1938" s="5" t="s">
        <v>5549</v>
      </c>
      <c r="AK1938" s="5" t="s">
        <v>57</v>
      </c>
      <c r="AM1938" s="5">
        <v>0</v>
      </c>
      <c r="AN1938" s="5" t="s">
        <v>385</v>
      </c>
      <c r="AO1938" s="5" t="s">
        <v>385</v>
      </c>
    </row>
    <row r="1939" spans="1:41" s="5" customFormat="1" x14ac:dyDescent="0.2">
      <c r="A1939" s="5" t="s">
        <v>45073</v>
      </c>
      <c r="B1939" s="5" t="s">
        <v>20857</v>
      </c>
      <c r="C1939" s="5" t="s">
        <v>22490</v>
      </c>
      <c r="D1939" s="5" t="s">
        <v>45074</v>
      </c>
      <c r="E1939" s="5" t="s">
        <v>5550</v>
      </c>
      <c r="F1939" s="5" t="s">
        <v>45075</v>
      </c>
      <c r="G1939" s="5" t="s">
        <v>45076</v>
      </c>
      <c r="H1939" s="5" t="s">
        <v>5551</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5.55</v>
      </c>
      <c r="W1939" s="49" t="s">
        <v>5539</v>
      </c>
      <c r="X1939" s="49"/>
      <c r="Y1939" s="49"/>
      <c r="Z1939" s="49"/>
      <c r="AA1939" s="49"/>
      <c r="AC1939" s="5" t="s">
        <v>5550</v>
      </c>
      <c r="AD1939" s="5" t="s">
        <v>45077</v>
      </c>
      <c r="AE1939" s="5" t="s">
        <v>45078</v>
      </c>
      <c r="AF1939" s="5" t="s">
        <v>45079</v>
      </c>
      <c r="AG1939" s="5" t="s">
        <v>56</v>
      </c>
      <c r="AH1939" s="5" t="s">
        <v>45073</v>
      </c>
      <c r="AI1939" s="5" t="s">
        <v>5552</v>
      </c>
      <c r="AJ1939" s="5" t="s">
        <v>5553</v>
      </c>
      <c r="AK1939" s="5" t="s">
        <v>57</v>
      </c>
      <c r="AM1939" s="5">
        <v>0</v>
      </c>
      <c r="AN1939" s="5" t="s">
        <v>385</v>
      </c>
      <c r="AO1939" s="5" t="s">
        <v>385</v>
      </c>
    </row>
    <row r="1940" spans="1:41" s="5" customFormat="1" x14ac:dyDescent="0.2">
      <c r="A1940" s="5" t="s">
        <v>45080</v>
      </c>
      <c r="B1940" s="5" t="s">
        <v>20858</v>
      </c>
      <c r="C1940" s="5" t="s">
        <v>22491</v>
      </c>
      <c r="D1940" s="5" t="s">
        <v>45081</v>
      </c>
      <c r="E1940" s="5" t="s">
        <v>5534</v>
      </c>
      <c r="F1940" s="5" t="s">
        <v>45082</v>
      </c>
      <c r="G1940" s="5" t="s">
        <v>45083</v>
      </c>
      <c r="H1940" s="5" t="s">
        <v>5535</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5.09</v>
      </c>
      <c r="W1940" s="49" t="s">
        <v>5539</v>
      </c>
      <c r="X1940" s="49"/>
      <c r="Y1940" s="49"/>
      <c r="Z1940" s="49"/>
      <c r="AA1940" s="49"/>
      <c r="AC1940" s="5" t="s">
        <v>5534</v>
      </c>
      <c r="AD1940" s="5" t="s">
        <v>45084</v>
      </c>
      <c r="AE1940" s="5" t="s">
        <v>45085</v>
      </c>
      <c r="AF1940" s="5" t="s">
        <v>45086</v>
      </c>
      <c r="AG1940" s="5" t="s">
        <v>56</v>
      </c>
      <c r="AH1940" s="5" t="s">
        <v>45080</v>
      </c>
      <c r="AI1940" s="5" t="s">
        <v>5540</v>
      </c>
      <c r="AJ1940" s="5" t="s">
        <v>5541</v>
      </c>
      <c r="AK1940" s="5" t="s">
        <v>57</v>
      </c>
      <c r="AM1940" s="5">
        <v>0</v>
      </c>
      <c r="AN1940" s="5" t="s">
        <v>385</v>
      </c>
      <c r="AO1940" s="5" t="s">
        <v>385</v>
      </c>
    </row>
    <row r="1941" spans="1:41" s="5" customFormat="1" x14ac:dyDescent="0.2">
      <c r="A1941" s="5" t="s">
        <v>45087</v>
      </c>
      <c r="B1941" s="5" t="s">
        <v>20858</v>
      </c>
      <c r="C1941" s="5" t="s">
        <v>22491</v>
      </c>
      <c r="D1941" s="5" t="s">
        <v>45088</v>
      </c>
      <c r="E1941" s="5" t="s">
        <v>5534</v>
      </c>
      <c r="F1941" s="5" t="s">
        <v>45089</v>
      </c>
      <c r="G1941" s="5" t="s">
        <v>45090</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45091</v>
      </c>
      <c r="AE1941" s="5" t="s">
        <v>45092</v>
      </c>
      <c r="AF1941" s="5" t="s">
        <v>45093</v>
      </c>
      <c r="AG1941" s="5" t="s">
        <v>56</v>
      </c>
      <c r="AH1941" s="5" t="s">
        <v>45087</v>
      </c>
      <c r="AI1941" s="5" t="s">
        <v>5540</v>
      </c>
      <c r="AJ1941" s="5" t="s">
        <v>5541</v>
      </c>
      <c r="AK1941" s="5" t="s">
        <v>57</v>
      </c>
      <c r="AM1941" s="5">
        <v>0</v>
      </c>
      <c r="AN1941" s="5" t="s">
        <v>385</v>
      </c>
      <c r="AO1941" s="5" t="s">
        <v>385</v>
      </c>
    </row>
    <row r="1942" spans="1:41" s="5" customFormat="1" x14ac:dyDescent="0.2">
      <c r="A1942" s="5" t="s">
        <v>45094</v>
      </c>
      <c r="B1942" s="5" t="s">
        <v>20859</v>
      </c>
      <c r="D1942" s="5" t="s">
        <v>45095</v>
      </c>
      <c r="E1942" s="5" t="s">
        <v>5514</v>
      </c>
      <c r="F1942" s="5" t="s">
        <v>45096</v>
      </c>
      <c r="G1942" s="5" t="s">
        <v>45097</v>
      </c>
      <c r="H1942" s="5" t="s">
        <v>45098</v>
      </c>
      <c r="I1942" s="5" t="s">
        <v>4322</v>
      </c>
      <c r="J1942" s="5" t="s">
        <v>5515</v>
      </c>
      <c r="K1942" s="49">
        <v>1</v>
      </c>
      <c r="L1942" s="49">
        <v>-1000</v>
      </c>
      <c r="M1942" s="49">
        <v>1000</v>
      </c>
      <c r="N1942" s="49">
        <v>0</v>
      </c>
      <c r="O1942" s="64" t="s">
        <v>5516</v>
      </c>
      <c r="P1942" s="49" t="s">
        <v>44</v>
      </c>
      <c r="Q1942" s="57" t="s">
        <v>1659</v>
      </c>
      <c r="R1942" s="49" t="s">
        <v>1660</v>
      </c>
      <c r="S1942" s="49" t="s">
        <v>96</v>
      </c>
      <c r="T1942" s="49"/>
      <c r="U1942" s="49">
        <v>-1.6</v>
      </c>
      <c r="V1942" s="49">
        <v>11.46</v>
      </c>
      <c r="W1942" s="49"/>
      <c r="X1942" s="49"/>
      <c r="Y1942" s="49" t="s">
        <v>5517</v>
      </c>
      <c r="Z1942" s="49"/>
      <c r="AA1942" s="49"/>
      <c r="AC1942" s="5" t="s">
        <v>5514</v>
      </c>
      <c r="AD1942" s="5" t="s">
        <v>45099</v>
      </c>
      <c r="AE1942" s="5" t="s">
        <v>45099</v>
      </c>
      <c r="AF1942" s="5" t="s">
        <v>45100</v>
      </c>
      <c r="AG1942" s="5" t="s">
        <v>56</v>
      </c>
      <c r="AH1942" s="5" t="s">
        <v>45094</v>
      </c>
      <c r="AI1942" s="5" t="s">
        <v>47</v>
      </c>
      <c r="AJ1942" s="5" t="s">
        <v>48</v>
      </c>
      <c r="AK1942" s="5" t="s">
        <v>57</v>
      </c>
      <c r="AL1942" s="5" t="s">
        <v>5518</v>
      </c>
      <c r="AM1942" s="5">
        <v>0</v>
      </c>
      <c r="AN1942" s="5" t="s">
        <v>50</v>
      </c>
      <c r="AO1942" s="5" t="s">
        <v>50</v>
      </c>
    </row>
    <row r="1943" spans="1:41" s="5" customFormat="1" x14ac:dyDescent="0.2">
      <c r="A1943" s="5" t="s">
        <v>45101</v>
      </c>
      <c r="B1943" s="5" t="s">
        <v>20859</v>
      </c>
      <c r="D1943" s="5" t="s">
        <v>45102</v>
      </c>
      <c r="E1943" s="5" t="s">
        <v>5514</v>
      </c>
      <c r="F1943" s="5" t="s">
        <v>45103</v>
      </c>
      <c r="G1943" s="5" t="s">
        <v>45104</v>
      </c>
      <c r="H1943" s="5" t="s">
        <v>45105</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45106</v>
      </c>
      <c r="AE1943" s="5" t="s">
        <v>45106</v>
      </c>
      <c r="AF1943" s="5" t="s">
        <v>45107</v>
      </c>
      <c r="AG1943" s="5" t="s">
        <v>56</v>
      </c>
      <c r="AH1943" s="5" t="s">
        <v>45101</v>
      </c>
      <c r="AI1943" s="5" t="s">
        <v>47</v>
      </c>
      <c r="AJ1943" s="5" t="s">
        <v>48</v>
      </c>
      <c r="AK1943" s="5" t="s">
        <v>57</v>
      </c>
      <c r="AL1943" s="5" t="s">
        <v>5518</v>
      </c>
      <c r="AM1943" s="5">
        <v>0</v>
      </c>
      <c r="AN1943" s="5" t="s">
        <v>50</v>
      </c>
      <c r="AO1943" s="5" t="s">
        <v>50</v>
      </c>
    </row>
    <row r="1944" spans="1:41" s="5" customFormat="1" x14ac:dyDescent="0.2">
      <c r="A1944" s="5" t="s">
        <v>45108</v>
      </c>
      <c r="B1944" s="5" t="s">
        <v>20859</v>
      </c>
      <c r="D1944" s="5" t="s">
        <v>45109</v>
      </c>
      <c r="E1944" s="5" t="s">
        <v>5514</v>
      </c>
      <c r="F1944" s="5" t="s">
        <v>45110</v>
      </c>
      <c r="G1944" s="5" t="s">
        <v>45111</v>
      </c>
      <c r="H1944" s="5" t="s">
        <v>45112</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45113</v>
      </c>
      <c r="AE1944" s="5" t="s">
        <v>45113</v>
      </c>
      <c r="AF1944" s="5" t="s">
        <v>45114</v>
      </c>
      <c r="AG1944" s="5" t="s">
        <v>56</v>
      </c>
      <c r="AH1944" s="5" t="s">
        <v>45108</v>
      </c>
      <c r="AI1944" s="5" t="s">
        <v>47</v>
      </c>
      <c r="AJ1944" s="5" t="s">
        <v>48</v>
      </c>
      <c r="AK1944" s="5" t="s">
        <v>57</v>
      </c>
      <c r="AL1944" s="5" t="s">
        <v>5518</v>
      </c>
      <c r="AM1944" s="5">
        <v>0</v>
      </c>
      <c r="AN1944" s="5" t="s">
        <v>50</v>
      </c>
      <c r="AO1944" s="5" t="s">
        <v>50</v>
      </c>
    </row>
    <row r="1945" spans="1:41" s="5" customFormat="1" x14ac:dyDescent="0.2">
      <c r="A1945" s="5" t="s">
        <v>45115</v>
      </c>
      <c r="B1945" s="5" t="s">
        <v>20859</v>
      </c>
      <c r="D1945" s="5" t="s">
        <v>45116</v>
      </c>
      <c r="E1945" s="5" t="s">
        <v>5514</v>
      </c>
      <c r="F1945" s="5" t="s">
        <v>45117</v>
      </c>
      <c r="G1945" s="5" t="s">
        <v>45118</v>
      </c>
      <c r="H1945" s="5" t="s">
        <v>45119</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45120</v>
      </c>
      <c r="AE1945" s="5" t="s">
        <v>45120</v>
      </c>
      <c r="AF1945" s="5" t="s">
        <v>45121</v>
      </c>
      <c r="AG1945" s="5" t="s">
        <v>56</v>
      </c>
      <c r="AH1945" s="5" t="s">
        <v>45115</v>
      </c>
      <c r="AI1945" s="5" t="s">
        <v>47</v>
      </c>
      <c r="AJ1945" s="5" t="s">
        <v>48</v>
      </c>
      <c r="AK1945" s="5" t="s">
        <v>57</v>
      </c>
      <c r="AL1945" s="5" t="s">
        <v>5518</v>
      </c>
      <c r="AM1945" s="5">
        <v>0</v>
      </c>
      <c r="AN1945" s="5" t="s">
        <v>50</v>
      </c>
      <c r="AO1945" s="5" t="s">
        <v>50</v>
      </c>
    </row>
    <row r="1946" spans="1:41" s="5" customFormat="1" x14ac:dyDescent="0.2">
      <c r="A1946" s="5" t="s">
        <v>45122</v>
      </c>
      <c r="B1946" s="5" t="s">
        <v>20860</v>
      </c>
      <c r="D1946" s="5" t="s">
        <v>45123</v>
      </c>
      <c r="E1946" s="5" t="s">
        <v>5519</v>
      </c>
      <c r="F1946" s="5" t="s">
        <v>45124</v>
      </c>
      <c r="G1946" s="5" t="s">
        <v>45125</v>
      </c>
      <c r="H1946" s="5" t="s">
        <v>45126</v>
      </c>
      <c r="I1946" s="5" t="s">
        <v>4322</v>
      </c>
      <c r="J1946" s="5" t="s">
        <v>5515</v>
      </c>
      <c r="K1946" s="49">
        <v>1</v>
      </c>
      <c r="L1946" s="49">
        <v>-1000</v>
      </c>
      <c r="M1946" s="49">
        <v>1000</v>
      </c>
      <c r="N1946" s="49">
        <v>0</v>
      </c>
      <c r="O1946" s="64" t="s">
        <v>4330</v>
      </c>
      <c r="P1946" s="49" t="s">
        <v>44</v>
      </c>
      <c r="Q1946" s="57" t="s">
        <v>1659</v>
      </c>
      <c r="R1946" s="49" t="s">
        <v>1660</v>
      </c>
      <c r="S1946" s="49" t="s">
        <v>96</v>
      </c>
      <c r="T1946" s="49"/>
      <c r="U1946" s="49">
        <v>3.76</v>
      </c>
      <c r="V1946" s="49">
        <v>12.97</v>
      </c>
      <c r="W1946" s="49"/>
      <c r="X1946" s="49"/>
      <c r="Y1946" s="49" t="s">
        <v>5520</v>
      </c>
      <c r="Z1946" s="49"/>
      <c r="AA1946" s="49"/>
      <c r="AC1946" s="5" t="s">
        <v>5519</v>
      </c>
      <c r="AD1946" s="5" t="s">
        <v>45127</v>
      </c>
      <c r="AE1946" s="5" t="s">
        <v>45128</v>
      </c>
      <c r="AF1946" s="5" t="s">
        <v>45129</v>
      </c>
      <c r="AG1946" s="5" t="s">
        <v>56</v>
      </c>
      <c r="AH1946" s="5" t="s">
        <v>45122</v>
      </c>
      <c r="AI1946" s="5" t="s">
        <v>47</v>
      </c>
      <c r="AJ1946" s="5" t="s">
        <v>48</v>
      </c>
      <c r="AK1946" s="5" t="s">
        <v>57</v>
      </c>
      <c r="AL1946" s="5" t="s">
        <v>5518</v>
      </c>
      <c r="AM1946" s="5">
        <v>0</v>
      </c>
      <c r="AN1946" s="5" t="s">
        <v>50</v>
      </c>
      <c r="AO1946" s="5" t="s">
        <v>50</v>
      </c>
    </row>
    <row r="1947" spans="1:41" s="5" customFormat="1" x14ac:dyDescent="0.2">
      <c r="A1947" s="5" t="s">
        <v>45130</v>
      </c>
      <c r="B1947" s="5" t="s">
        <v>20860</v>
      </c>
      <c r="D1947" s="5" t="s">
        <v>45131</v>
      </c>
      <c r="E1947" s="5" t="s">
        <v>5519</v>
      </c>
      <c r="F1947" s="5" t="s">
        <v>45132</v>
      </c>
      <c r="G1947" s="5" t="s">
        <v>45133</v>
      </c>
      <c r="H1947" s="5" t="s">
        <v>45134</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45135</v>
      </c>
      <c r="AE1947" s="5" t="s">
        <v>45136</v>
      </c>
      <c r="AF1947" s="5" t="s">
        <v>45137</v>
      </c>
      <c r="AG1947" s="5" t="s">
        <v>56</v>
      </c>
      <c r="AH1947" s="5" t="s">
        <v>45130</v>
      </c>
      <c r="AI1947" s="5" t="s">
        <v>47</v>
      </c>
      <c r="AJ1947" s="5" t="s">
        <v>48</v>
      </c>
      <c r="AK1947" s="5" t="s">
        <v>57</v>
      </c>
      <c r="AL1947" s="5" t="s">
        <v>5518</v>
      </c>
      <c r="AM1947" s="5">
        <v>0</v>
      </c>
      <c r="AN1947" s="5" t="s">
        <v>50</v>
      </c>
      <c r="AO1947" s="5" t="s">
        <v>50</v>
      </c>
    </row>
    <row r="1948" spans="1:41" s="5" customFormat="1" x14ac:dyDescent="0.2">
      <c r="A1948" s="5" t="s">
        <v>45138</v>
      </c>
      <c r="B1948" s="5" t="s">
        <v>20861</v>
      </c>
      <c r="C1948" s="5" t="s">
        <v>5525</v>
      </c>
      <c r="D1948" s="5" t="s">
        <v>45139</v>
      </c>
      <c r="E1948" s="5" t="s">
        <v>5521</v>
      </c>
      <c r="F1948" s="5" t="s">
        <v>45140</v>
      </c>
      <c r="G1948" s="5" t="s">
        <v>45141</v>
      </c>
      <c r="H1948" s="5" t="s">
        <v>5522</v>
      </c>
      <c r="I1948" s="5" t="s">
        <v>4322</v>
      </c>
      <c r="J1948" s="5" t="s">
        <v>5515</v>
      </c>
      <c r="K1948" s="49">
        <v>0</v>
      </c>
      <c r="L1948" s="49">
        <v>0</v>
      </c>
      <c r="M1948" s="49">
        <v>1000</v>
      </c>
      <c r="N1948" s="49">
        <v>0</v>
      </c>
      <c r="O1948" s="64" t="s">
        <v>5523</v>
      </c>
      <c r="P1948" s="49" t="s">
        <v>44</v>
      </c>
      <c r="Q1948" s="57" t="s">
        <v>5524</v>
      </c>
      <c r="R1948" s="49"/>
      <c r="S1948" s="49" t="s">
        <v>22889</v>
      </c>
      <c r="T1948" s="49"/>
      <c r="U1948" s="49">
        <v>-13.57</v>
      </c>
      <c r="V1948" s="49">
        <v>11.62</v>
      </c>
      <c r="W1948" s="49" t="s">
        <v>72</v>
      </c>
      <c r="X1948" s="49"/>
      <c r="Y1948" s="49"/>
      <c r="Z1948" s="49"/>
      <c r="AA1948" s="49"/>
      <c r="AB1948" s="5" t="s">
        <v>5525</v>
      </c>
      <c r="AC1948" s="5" t="s">
        <v>5521</v>
      </c>
      <c r="AD1948" s="5" t="s">
        <v>45142</v>
      </c>
      <c r="AE1948" s="5" t="s">
        <v>45142</v>
      </c>
      <c r="AF1948" s="5" t="s">
        <v>45143</v>
      </c>
      <c r="AG1948" s="5" t="s">
        <v>486</v>
      </c>
      <c r="AH1948" s="5" t="s">
        <v>45138</v>
      </c>
      <c r="AI1948" s="5" t="s">
        <v>47</v>
      </c>
      <c r="AJ1948" s="5" t="s">
        <v>48</v>
      </c>
      <c r="AK1948" s="5" t="s">
        <v>486</v>
      </c>
      <c r="AL1948" s="5" t="s">
        <v>5518</v>
      </c>
      <c r="AM1948" s="5">
        <v>0</v>
      </c>
      <c r="AN1948" s="5" t="s">
        <v>50</v>
      </c>
      <c r="AO1948" s="5" t="s">
        <v>50</v>
      </c>
    </row>
    <row r="1949" spans="1:41" s="5" customFormat="1" x14ac:dyDescent="0.2">
      <c r="A1949" s="5" t="s">
        <v>45144</v>
      </c>
      <c r="B1949" s="5" t="s">
        <v>20862</v>
      </c>
      <c r="C1949" s="5" t="s">
        <v>5528</v>
      </c>
      <c r="D1949" s="5" t="s">
        <v>45145</v>
      </c>
      <c r="E1949" s="5" t="s">
        <v>5526</v>
      </c>
      <c r="F1949" s="5" t="s">
        <v>45146</v>
      </c>
      <c r="G1949" s="5" t="s">
        <v>45147</v>
      </c>
      <c r="H1949" s="5" t="s">
        <v>5527</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11.57</v>
      </c>
      <c r="W1949" s="49" t="s">
        <v>72</v>
      </c>
      <c r="X1949" s="49"/>
      <c r="Y1949" s="49"/>
      <c r="Z1949" s="49"/>
      <c r="AA1949" s="49"/>
      <c r="AB1949" s="5" t="s">
        <v>5528</v>
      </c>
      <c r="AC1949" s="5" t="s">
        <v>5526</v>
      </c>
      <c r="AD1949" s="5" t="s">
        <v>45148</v>
      </c>
      <c r="AE1949" s="5" t="s">
        <v>45148</v>
      </c>
      <c r="AF1949" s="5" t="s">
        <v>45149</v>
      </c>
      <c r="AG1949" s="5" t="s">
        <v>486</v>
      </c>
      <c r="AH1949" s="5" t="s">
        <v>45144</v>
      </c>
      <c r="AI1949" s="5" t="s">
        <v>47</v>
      </c>
      <c r="AJ1949" s="5" t="s">
        <v>48</v>
      </c>
      <c r="AK1949" s="5" t="s">
        <v>486</v>
      </c>
      <c r="AL1949" s="5" t="s">
        <v>5518</v>
      </c>
      <c r="AM1949" s="5">
        <v>0</v>
      </c>
      <c r="AN1949" s="5" t="s">
        <v>50</v>
      </c>
      <c r="AO1949" s="5" t="s">
        <v>50</v>
      </c>
    </row>
    <row r="1950" spans="1:41" s="5" customFormat="1" x14ac:dyDescent="0.2">
      <c r="A1950" s="5" t="s">
        <v>45150</v>
      </c>
      <c r="B1950" s="5" t="s">
        <v>20863</v>
      </c>
      <c r="C1950" s="5" t="s">
        <v>5733</v>
      </c>
      <c r="D1950" s="5" t="s">
        <v>45151</v>
      </c>
      <c r="E1950" s="5" t="s">
        <v>5728</v>
      </c>
      <c r="F1950" s="5" t="s">
        <v>45152</v>
      </c>
      <c r="G1950" s="5" t="s">
        <v>45153</v>
      </c>
      <c r="H1950" s="5" t="s">
        <v>45154</v>
      </c>
      <c r="I1950" s="5" t="s">
        <v>4322</v>
      </c>
      <c r="J1950" s="5" t="s">
        <v>5668</v>
      </c>
      <c r="K1950" s="49">
        <v>0</v>
      </c>
      <c r="L1950" s="49">
        <v>0</v>
      </c>
      <c r="M1950" s="49">
        <v>1000</v>
      </c>
      <c r="N1950" s="49">
        <v>0</v>
      </c>
      <c r="O1950" s="64" t="s">
        <v>5729</v>
      </c>
      <c r="P1950" s="49" t="s">
        <v>44</v>
      </c>
      <c r="Q1950" s="57" t="s">
        <v>5730</v>
      </c>
      <c r="R1950" s="49" t="s">
        <v>5731</v>
      </c>
      <c r="S1950" s="49" t="s">
        <v>83</v>
      </c>
      <c r="T1950" s="49" t="s">
        <v>5703</v>
      </c>
      <c r="U1950" s="49">
        <v>2.16</v>
      </c>
      <c r="V1950" s="49">
        <v>5.42</v>
      </c>
      <c r="W1950" s="49"/>
      <c r="X1950" s="49"/>
      <c r="Y1950" s="49" t="s">
        <v>5732</v>
      </c>
      <c r="Z1950" s="49"/>
      <c r="AA1950" s="49"/>
      <c r="AB1950" s="5" t="s">
        <v>5733</v>
      </c>
      <c r="AC1950" s="5" t="s">
        <v>5728</v>
      </c>
      <c r="AD1950" s="5" t="s">
        <v>45155</v>
      </c>
      <c r="AE1950" s="5" t="s">
        <v>45155</v>
      </c>
      <c r="AF1950" s="5" t="s">
        <v>45156</v>
      </c>
      <c r="AG1950" s="5" t="s">
        <v>46</v>
      </c>
      <c r="AH1950" s="5" t="s">
        <v>45150</v>
      </c>
      <c r="AI1950" s="5" t="s">
        <v>47</v>
      </c>
      <c r="AJ1950" s="5" t="s">
        <v>48</v>
      </c>
      <c r="AK1950" s="5" t="s">
        <v>46</v>
      </c>
      <c r="AL1950" s="5" t="s">
        <v>5670</v>
      </c>
      <c r="AM1950" s="5">
        <v>0</v>
      </c>
      <c r="AN1950" s="5" t="s">
        <v>50</v>
      </c>
      <c r="AO1950" s="5" t="s">
        <v>50</v>
      </c>
    </row>
    <row r="1951" spans="1:41" s="5" customFormat="1" x14ac:dyDescent="0.2">
      <c r="A1951" s="5" t="s">
        <v>45157</v>
      </c>
      <c r="B1951" s="5" t="s">
        <v>20863</v>
      </c>
      <c r="C1951" s="5" t="s">
        <v>5733</v>
      </c>
      <c r="D1951" s="5" t="s">
        <v>45158</v>
      </c>
      <c r="E1951" s="5" t="s">
        <v>5728</v>
      </c>
      <c r="F1951" s="5" t="s">
        <v>45159</v>
      </c>
      <c r="G1951" s="5" t="s">
        <v>45160</v>
      </c>
      <c r="H1951" s="5" t="s">
        <v>45161</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45162</v>
      </c>
      <c r="AE1951" s="5" t="s">
        <v>45162</v>
      </c>
      <c r="AF1951" s="5" t="s">
        <v>45163</v>
      </c>
      <c r="AG1951" s="5" t="s">
        <v>46</v>
      </c>
      <c r="AH1951" s="5" t="s">
        <v>45157</v>
      </c>
      <c r="AI1951" s="5" t="s">
        <v>47</v>
      </c>
      <c r="AJ1951" s="5" t="s">
        <v>48</v>
      </c>
      <c r="AK1951" s="5" t="s">
        <v>46</v>
      </c>
      <c r="AL1951" s="5" t="s">
        <v>5670</v>
      </c>
      <c r="AM1951" s="5">
        <v>0</v>
      </c>
      <c r="AN1951" s="5" t="s">
        <v>50</v>
      </c>
      <c r="AO1951" s="5" t="s">
        <v>50</v>
      </c>
    </row>
    <row r="1952" spans="1:41" s="5" customFormat="1" x14ac:dyDescent="0.2">
      <c r="A1952" s="5" t="s">
        <v>45164</v>
      </c>
      <c r="B1952" s="5" t="s">
        <v>20864</v>
      </c>
      <c r="C1952" s="5" t="s">
        <v>22584</v>
      </c>
      <c r="D1952" s="5" t="s">
        <v>45165</v>
      </c>
      <c r="E1952" s="5" t="s">
        <v>5671</v>
      </c>
      <c r="F1952" s="5" t="s">
        <v>45166</v>
      </c>
      <c r="G1952" s="5" t="s">
        <v>45167</v>
      </c>
      <c r="H1952" s="5" t="s">
        <v>45168</v>
      </c>
      <c r="I1952" s="5" t="s">
        <v>4322</v>
      </c>
      <c r="J1952" s="5" t="s">
        <v>5668</v>
      </c>
      <c r="K1952" s="49">
        <v>0</v>
      </c>
      <c r="L1952" s="49">
        <v>0</v>
      </c>
      <c r="M1952" s="49">
        <v>1000</v>
      </c>
      <c r="N1952" s="49">
        <v>0</v>
      </c>
      <c r="O1952" s="64" t="s">
        <v>5672</v>
      </c>
      <c r="P1952" s="49" t="s">
        <v>5673</v>
      </c>
      <c r="Q1952" s="57" t="s">
        <v>5674</v>
      </c>
      <c r="R1952" s="49" t="s">
        <v>5675</v>
      </c>
      <c r="S1952" s="49" t="s">
        <v>64</v>
      </c>
      <c r="T1952" s="49"/>
      <c r="U1952" s="49">
        <v>10000000</v>
      </c>
      <c r="V1952" s="49">
        <v>10000000</v>
      </c>
      <c r="W1952" s="49"/>
      <c r="X1952" s="49"/>
      <c r="Y1952" s="49" t="s">
        <v>5676</v>
      </c>
      <c r="Z1952" s="49"/>
      <c r="AA1952" s="49"/>
      <c r="AC1952" s="5" t="s">
        <v>5671</v>
      </c>
      <c r="AD1952" s="5" t="s">
        <v>45169</v>
      </c>
      <c r="AE1952" s="5" t="s">
        <v>45170</v>
      </c>
      <c r="AF1952" s="5" t="s">
        <v>45171</v>
      </c>
      <c r="AG1952" s="5" t="s">
        <v>46</v>
      </c>
      <c r="AH1952" s="5" t="s">
        <v>45164</v>
      </c>
      <c r="AI1952" s="5" t="s">
        <v>5671</v>
      </c>
      <c r="AJ1952" s="5" t="s">
        <v>5677</v>
      </c>
      <c r="AK1952" s="5" t="s">
        <v>46</v>
      </c>
      <c r="AL1952" s="5" t="s">
        <v>5670</v>
      </c>
      <c r="AM1952" s="5">
        <v>0</v>
      </c>
      <c r="AN1952" s="5" t="s">
        <v>50</v>
      </c>
      <c r="AO1952" s="5" t="s">
        <v>50</v>
      </c>
    </row>
    <row r="1953" spans="1:41" s="5" customFormat="1" x14ac:dyDescent="0.2">
      <c r="A1953" s="5" t="s">
        <v>45172</v>
      </c>
      <c r="B1953" s="5" t="s">
        <v>20864</v>
      </c>
      <c r="C1953" s="5" t="s">
        <v>22584</v>
      </c>
      <c r="D1953" s="5" t="s">
        <v>45173</v>
      </c>
      <c r="E1953" s="5" t="s">
        <v>5671</v>
      </c>
      <c r="F1953" s="5" t="s">
        <v>45174</v>
      </c>
      <c r="G1953" s="5" t="s">
        <v>45175</v>
      </c>
      <c r="H1953" s="5" t="s">
        <v>45176</v>
      </c>
      <c r="I1953" s="5" t="s">
        <v>4322</v>
      </c>
      <c r="J1953" s="5" t="s">
        <v>5668</v>
      </c>
      <c r="K1953" s="49">
        <v>0</v>
      </c>
      <c r="L1953" s="49">
        <v>0</v>
      </c>
      <c r="M1953" s="49">
        <v>1000</v>
      </c>
      <c r="N1953" s="49">
        <v>0</v>
      </c>
      <c r="O1953" s="64" t="s">
        <v>5672</v>
      </c>
      <c r="P1953" s="49" t="s">
        <v>5673</v>
      </c>
      <c r="Q1953" s="57" t="s">
        <v>5689</v>
      </c>
      <c r="R1953" s="49"/>
      <c r="S1953" s="49" t="s">
        <v>64</v>
      </c>
      <c r="T1953" s="49"/>
      <c r="U1953" s="49">
        <v>10000000</v>
      </c>
      <c r="V1953" s="49">
        <v>10000000</v>
      </c>
      <c r="W1953" s="49"/>
      <c r="X1953" s="49"/>
      <c r="Y1953" s="49"/>
      <c r="Z1953" s="49"/>
      <c r="AA1953" s="49"/>
      <c r="AB1953" s="5" t="s">
        <v>5690</v>
      </c>
      <c r="AC1953" s="5" t="s">
        <v>5671</v>
      </c>
      <c r="AD1953" s="5" t="s">
        <v>45177</v>
      </c>
      <c r="AE1953" s="5" t="s">
        <v>45178</v>
      </c>
      <c r="AF1953" s="5" t="s">
        <v>45179</v>
      </c>
      <c r="AG1953" s="5" t="s">
        <v>46</v>
      </c>
      <c r="AH1953" s="5" t="s">
        <v>45172</v>
      </c>
      <c r="AI1953" s="5" t="s">
        <v>5671</v>
      </c>
      <c r="AJ1953" s="5" t="s">
        <v>5677</v>
      </c>
      <c r="AK1953" s="5" t="s">
        <v>46</v>
      </c>
      <c r="AL1953" s="5" t="s">
        <v>5670</v>
      </c>
      <c r="AM1953" s="5">
        <v>1</v>
      </c>
      <c r="AN1953" s="5" t="s">
        <v>200</v>
      </c>
      <c r="AO1953" s="5" t="s">
        <v>200</v>
      </c>
    </row>
    <row r="1954" spans="1:41" s="5" customFormat="1" x14ac:dyDescent="0.2">
      <c r="A1954" s="5" t="s">
        <v>45180</v>
      </c>
      <c r="B1954" s="5" t="s">
        <v>20864</v>
      </c>
      <c r="C1954" s="5" t="s">
        <v>22584</v>
      </c>
      <c r="D1954" s="5" t="s">
        <v>45181</v>
      </c>
      <c r="E1954" s="5" t="s">
        <v>5671</v>
      </c>
      <c r="F1954" s="5" t="s">
        <v>45182</v>
      </c>
      <c r="G1954" s="5" t="s">
        <v>45183</v>
      </c>
      <c r="H1954" s="5" t="s">
        <v>45184</v>
      </c>
      <c r="I1954" s="5" t="s">
        <v>4322</v>
      </c>
      <c r="J1954" s="5" t="s">
        <v>5668</v>
      </c>
      <c r="K1954" s="49">
        <v>0</v>
      </c>
      <c r="L1954" s="49">
        <v>0</v>
      </c>
      <c r="M1954" s="49">
        <v>1000</v>
      </c>
      <c r="N1954" s="49">
        <v>0</v>
      </c>
      <c r="O1954" s="64" t="s">
        <v>5672</v>
      </c>
      <c r="P1954" s="49" t="s">
        <v>5673</v>
      </c>
      <c r="Q1954" s="57" t="s">
        <v>5674</v>
      </c>
      <c r="R1954" s="49" t="s">
        <v>5675</v>
      </c>
      <c r="S1954" s="49" t="s">
        <v>64</v>
      </c>
      <c r="T1954" s="49"/>
      <c r="U1954" s="49">
        <v>10000000</v>
      </c>
      <c r="V1954" s="49">
        <v>10000000</v>
      </c>
      <c r="W1954" s="49"/>
      <c r="X1954" s="49"/>
      <c r="Y1954" s="49" t="s">
        <v>5676</v>
      </c>
      <c r="Z1954" s="49"/>
      <c r="AA1954" s="49"/>
      <c r="AC1954" s="5" t="s">
        <v>5671</v>
      </c>
      <c r="AD1954" s="5" t="s">
        <v>45185</v>
      </c>
      <c r="AE1954" s="5" t="s">
        <v>45186</v>
      </c>
      <c r="AF1954" s="5" t="s">
        <v>45187</v>
      </c>
      <c r="AG1954" s="5" t="s">
        <v>46</v>
      </c>
      <c r="AH1954" s="5" t="s">
        <v>45180</v>
      </c>
      <c r="AI1954" s="5" t="s">
        <v>5671</v>
      </c>
      <c r="AJ1954" s="5" t="s">
        <v>5677</v>
      </c>
      <c r="AK1954" s="5" t="s">
        <v>46</v>
      </c>
      <c r="AL1954" s="5" t="s">
        <v>5670</v>
      </c>
      <c r="AM1954" s="5">
        <v>0</v>
      </c>
      <c r="AN1954" s="5" t="s">
        <v>50</v>
      </c>
      <c r="AO1954" s="5" t="s">
        <v>50</v>
      </c>
    </row>
    <row r="1955" spans="1:41" s="59" customFormat="1" x14ac:dyDescent="0.2">
      <c r="A1955" s="5" t="s">
        <v>45188</v>
      </c>
      <c r="B1955" s="5" t="s">
        <v>20865</v>
      </c>
      <c r="C1955" s="5" t="s">
        <v>22686</v>
      </c>
      <c r="D1955" s="5" t="s">
        <v>45189</v>
      </c>
      <c r="E1955" s="5" t="s">
        <v>5696</v>
      </c>
      <c r="F1955" s="5" t="s">
        <v>45190</v>
      </c>
      <c r="G1955" s="5" t="s">
        <v>45191</v>
      </c>
      <c r="H1955" s="5" t="s">
        <v>45192</v>
      </c>
      <c r="I1955" s="5" t="s">
        <v>4322</v>
      </c>
      <c r="J1955" s="5" t="s">
        <v>5668</v>
      </c>
      <c r="K1955" s="49">
        <v>0</v>
      </c>
      <c r="L1955" s="49">
        <v>0</v>
      </c>
      <c r="M1955" s="49">
        <v>1000</v>
      </c>
      <c r="N1955" s="49">
        <v>0</v>
      </c>
      <c r="O1955" s="64" t="s">
        <v>5697</v>
      </c>
      <c r="P1955" s="49" t="s">
        <v>44</v>
      </c>
      <c r="Q1955" s="57" t="s">
        <v>5698</v>
      </c>
      <c r="R1955" s="49" t="s">
        <v>5699</v>
      </c>
      <c r="S1955" s="49" t="s">
        <v>64</v>
      </c>
      <c r="T1955" s="49"/>
      <c r="U1955" s="49">
        <v>-14.03</v>
      </c>
      <c r="V1955" s="49">
        <v>4.68</v>
      </c>
      <c r="W1955" s="49" t="s">
        <v>2648</v>
      </c>
      <c r="X1955" s="49"/>
      <c r="Y1955" s="49" t="s">
        <v>5700</v>
      </c>
      <c r="Z1955" s="49"/>
      <c r="AA1955" s="49"/>
      <c r="AB1955" s="5"/>
      <c r="AC1955" s="5" t="s">
        <v>5696</v>
      </c>
      <c r="AD1955" s="5" t="s">
        <v>45193</v>
      </c>
      <c r="AE1955" s="5" t="s">
        <v>45193</v>
      </c>
      <c r="AF1955" s="5" t="s">
        <v>45194</v>
      </c>
      <c r="AG1955" s="5" t="s">
        <v>46</v>
      </c>
      <c r="AH1955" s="5" t="s">
        <v>45188</v>
      </c>
      <c r="AI1955" s="5" t="s">
        <v>47</v>
      </c>
      <c r="AJ1955" s="5" t="s">
        <v>48</v>
      </c>
      <c r="AK1955" s="5" t="s">
        <v>46</v>
      </c>
      <c r="AL1955" s="5" t="s">
        <v>5670</v>
      </c>
      <c r="AM1955" s="5">
        <v>0</v>
      </c>
      <c r="AN1955" s="5" t="s">
        <v>50</v>
      </c>
      <c r="AO1955" s="5" t="s">
        <v>50</v>
      </c>
    </row>
    <row r="1956" spans="1:41" s="59" customFormat="1" x14ac:dyDescent="0.2">
      <c r="A1956" s="5" t="s">
        <v>45195</v>
      </c>
      <c r="B1956" s="5" t="s">
        <v>20866</v>
      </c>
      <c r="C1956" s="5" t="s">
        <v>5744</v>
      </c>
      <c r="D1956" s="5" t="s">
        <v>45196</v>
      </c>
      <c r="E1956" s="5" t="s">
        <v>5739</v>
      </c>
      <c r="F1956" s="5" t="s">
        <v>45197</v>
      </c>
      <c r="G1956" s="5" t="s">
        <v>45198</v>
      </c>
      <c r="H1956" s="5" t="s">
        <v>45199</v>
      </c>
      <c r="I1956" s="5" t="s">
        <v>4322</v>
      </c>
      <c r="J1956" s="5" t="s">
        <v>5668</v>
      </c>
      <c r="K1956" s="49">
        <v>1</v>
      </c>
      <c r="L1956" s="49">
        <v>-1000</v>
      </c>
      <c r="M1956" s="49">
        <v>1000</v>
      </c>
      <c r="N1956" s="49">
        <v>0</v>
      </c>
      <c r="O1956" s="64" t="s">
        <v>5740</v>
      </c>
      <c r="P1956" s="49" t="s">
        <v>44</v>
      </c>
      <c r="Q1956" s="57" t="s">
        <v>5741</v>
      </c>
      <c r="R1956" s="49" t="s">
        <v>5742</v>
      </c>
      <c r="S1956" s="49" t="s">
        <v>83</v>
      </c>
      <c r="T1956" s="49"/>
      <c r="U1956" s="49">
        <v>2.56</v>
      </c>
      <c r="V1956" s="49">
        <v>1.89</v>
      </c>
      <c r="W1956" s="49"/>
      <c r="X1956" s="49"/>
      <c r="Y1956" s="49" t="s">
        <v>5743</v>
      </c>
      <c r="Z1956" s="49"/>
      <c r="AA1956" s="49"/>
      <c r="AB1956" s="5" t="s">
        <v>5744</v>
      </c>
      <c r="AC1956" s="5" t="s">
        <v>5739</v>
      </c>
      <c r="AD1956" s="5" t="s">
        <v>45200</v>
      </c>
      <c r="AE1956" s="5" t="s">
        <v>45200</v>
      </c>
      <c r="AF1956" s="5" t="s">
        <v>45201</v>
      </c>
      <c r="AG1956" s="5" t="s">
        <v>56</v>
      </c>
      <c r="AH1956" s="5" t="s">
        <v>45195</v>
      </c>
      <c r="AI1956" s="5" t="s">
        <v>47</v>
      </c>
      <c r="AJ1956" s="5" t="s">
        <v>48</v>
      </c>
      <c r="AK1956" s="5" t="s">
        <v>57</v>
      </c>
      <c r="AL1956" s="5" t="s">
        <v>5670</v>
      </c>
      <c r="AM1956" s="5">
        <v>0</v>
      </c>
      <c r="AN1956" s="5" t="s">
        <v>50</v>
      </c>
      <c r="AO1956" s="5" t="s">
        <v>50</v>
      </c>
    </row>
    <row r="1957" spans="1:41" s="5" customFormat="1" x14ac:dyDescent="0.2">
      <c r="A1957" s="5" t="s">
        <v>45202</v>
      </c>
      <c r="B1957" s="5" t="s">
        <v>20867</v>
      </c>
      <c r="C1957" s="5" t="s">
        <v>5705</v>
      </c>
      <c r="D1957" s="5" t="s">
        <v>45203</v>
      </c>
      <c r="E1957" s="5" t="s">
        <v>5701</v>
      </c>
      <c r="F1957" s="5" t="s">
        <v>45204</v>
      </c>
      <c r="G1957" s="5" t="s">
        <v>45205</v>
      </c>
      <c r="H1957" s="5" t="s">
        <v>45206</v>
      </c>
      <c r="I1957" s="5" t="s">
        <v>4322</v>
      </c>
      <c r="J1957" s="5" t="s">
        <v>5668</v>
      </c>
      <c r="K1957" s="49">
        <v>0</v>
      </c>
      <c r="L1957" s="49">
        <v>0</v>
      </c>
      <c r="M1957" s="49">
        <v>1000</v>
      </c>
      <c r="N1957" s="49">
        <v>0</v>
      </c>
      <c r="O1957" s="64" t="s">
        <v>5697</v>
      </c>
      <c r="P1957" s="49" t="s">
        <v>44</v>
      </c>
      <c r="Q1957" s="57" t="s">
        <v>5698</v>
      </c>
      <c r="R1957" s="49" t="s">
        <v>5702</v>
      </c>
      <c r="S1957" s="49" t="s">
        <v>83</v>
      </c>
      <c r="T1957" s="49" t="s">
        <v>5703</v>
      </c>
      <c r="U1957" s="49">
        <v>-14.03</v>
      </c>
      <c r="V1957" s="49">
        <v>4.7300000000000004</v>
      </c>
      <c r="W1957" s="49"/>
      <c r="X1957" s="49"/>
      <c r="Y1957" s="49" t="s">
        <v>5704</v>
      </c>
      <c r="Z1957" s="49"/>
      <c r="AA1957" s="49"/>
      <c r="AB1957" s="5" t="s">
        <v>5705</v>
      </c>
      <c r="AC1957" s="5" t="s">
        <v>5701</v>
      </c>
      <c r="AD1957" s="5" t="s">
        <v>45207</v>
      </c>
      <c r="AE1957" s="5" t="s">
        <v>45207</v>
      </c>
      <c r="AF1957" s="5" t="s">
        <v>45208</v>
      </c>
      <c r="AG1957" s="5" t="s">
        <v>46</v>
      </c>
      <c r="AH1957" s="5" t="s">
        <v>45202</v>
      </c>
      <c r="AI1957" s="5" t="s">
        <v>47</v>
      </c>
      <c r="AJ1957" s="5" t="s">
        <v>48</v>
      </c>
      <c r="AK1957" s="5" t="s">
        <v>46</v>
      </c>
      <c r="AL1957" s="5" t="s">
        <v>5670</v>
      </c>
      <c r="AM1957" s="5">
        <v>0</v>
      </c>
      <c r="AN1957" s="5" t="s">
        <v>50</v>
      </c>
      <c r="AO1957" s="5" t="s">
        <v>50</v>
      </c>
    </row>
    <row r="1958" spans="1:41" s="5" customFormat="1" x14ac:dyDescent="0.2">
      <c r="A1958" s="5" t="s">
        <v>45209</v>
      </c>
      <c r="B1958" s="5" t="s">
        <v>20887</v>
      </c>
      <c r="C1958" s="5" t="s">
        <v>5711</v>
      </c>
      <c r="D1958" s="5" t="s">
        <v>45210</v>
      </c>
      <c r="E1958" s="5" t="s">
        <v>5706</v>
      </c>
      <c r="F1958" s="5" t="s">
        <v>45211</v>
      </c>
      <c r="G1958" s="5" t="s">
        <v>45212</v>
      </c>
      <c r="H1958" s="5" t="s">
        <v>45213</v>
      </c>
      <c r="I1958" s="5" t="s">
        <v>4322</v>
      </c>
      <c r="J1958" s="5" t="s">
        <v>5668</v>
      </c>
      <c r="K1958" s="49">
        <v>0</v>
      </c>
      <c r="L1958" s="49">
        <v>0</v>
      </c>
      <c r="M1958" s="49">
        <v>1000</v>
      </c>
      <c r="N1958" s="49">
        <v>0</v>
      </c>
      <c r="O1958" s="64" t="s">
        <v>5707</v>
      </c>
      <c r="P1958" s="49" t="s">
        <v>44</v>
      </c>
      <c r="Q1958" s="57" t="s">
        <v>5708</v>
      </c>
      <c r="R1958" s="49" t="s">
        <v>5709</v>
      </c>
      <c r="S1958" s="49" t="s">
        <v>64</v>
      </c>
      <c r="T1958" s="49" t="s">
        <v>5703</v>
      </c>
      <c r="U1958" s="49">
        <v>3.76</v>
      </c>
      <c r="V1958" s="49">
        <v>6.39</v>
      </c>
      <c r="W1958" s="49"/>
      <c r="X1958" s="49"/>
      <c r="Y1958" s="49" t="s">
        <v>5710</v>
      </c>
      <c r="Z1958" s="49"/>
      <c r="AA1958" s="49"/>
      <c r="AB1958" s="5" t="s">
        <v>5711</v>
      </c>
      <c r="AC1958" s="5" t="s">
        <v>5706</v>
      </c>
      <c r="AD1958" s="5" t="s">
        <v>45214</v>
      </c>
      <c r="AE1958" s="5" t="s">
        <v>45215</v>
      </c>
      <c r="AF1958" s="5" t="s">
        <v>45216</v>
      </c>
      <c r="AG1958" s="5" t="s">
        <v>56</v>
      </c>
      <c r="AH1958" s="5" t="s">
        <v>45209</v>
      </c>
      <c r="AI1958" s="5" t="s">
        <v>47</v>
      </c>
      <c r="AJ1958" s="5" t="s">
        <v>48</v>
      </c>
      <c r="AK1958" s="5" t="s">
        <v>57</v>
      </c>
      <c r="AL1958" s="5" t="s">
        <v>5670</v>
      </c>
      <c r="AM1958" s="5">
        <v>0</v>
      </c>
      <c r="AN1958" s="5" t="s">
        <v>50</v>
      </c>
      <c r="AO1958" s="5" t="s">
        <v>50</v>
      </c>
    </row>
    <row r="1959" spans="1:41" s="5" customFormat="1" x14ac:dyDescent="0.2">
      <c r="A1959" s="5" t="s">
        <v>45217</v>
      </c>
      <c r="B1959" s="5" t="s">
        <v>20887</v>
      </c>
      <c r="C1959" s="5" t="s">
        <v>5711</v>
      </c>
      <c r="D1959" s="5" t="s">
        <v>45218</v>
      </c>
      <c r="E1959" s="5" t="s">
        <v>5706</v>
      </c>
      <c r="F1959" s="5" t="s">
        <v>45219</v>
      </c>
      <c r="G1959" s="5" t="s">
        <v>45220</v>
      </c>
      <c r="H1959" s="5" t="s">
        <v>45221</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45222</v>
      </c>
      <c r="AE1959" s="5" t="s">
        <v>45223</v>
      </c>
      <c r="AF1959" s="5" t="s">
        <v>45224</v>
      </c>
      <c r="AG1959" s="5" t="s">
        <v>56</v>
      </c>
      <c r="AH1959" s="5" t="s">
        <v>45217</v>
      </c>
      <c r="AI1959" s="5" t="s">
        <v>47</v>
      </c>
      <c r="AJ1959" s="5" t="s">
        <v>48</v>
      </c>
      <c r="AK1959" s="5" t="s">
        <v>57</v>
      </c>
      <c r="AL1959" s="5" t="s">
        <v>5670</v>
      </c>
      <c r="AM1959" s="5">
        <v>0</v>
      </c>
      <c r="AN1959" s="5" t="s">
        <v>50</v>
      </c>
      <c r="AO1959" s="5" t="s">
        <v>50</v>
      </c>
    </row>
    <row r="1960" spans="1:41" s="5" customFormat="1" x14ac:dyDescent="0.2">
      <c r="A1960" s="5" t="s">
        <v>45225</v>
      </c>
      <c r="B1960" s="5" t="s">
        <v>20868</v>
      </c>
      <c r="D1960" s="5" t="s">
        <v>45226</v>
      </c>
      <c r="E1960" s="5" t="s">
        <v>5724</v>
      </c>
      <c r="F1960" s="5" t="s">
        <v>45227</v>
      </c>
      <c r="G1960" s="5" t="s">
        <v>45228</v>
      </c>
      <c r="H1960" s="5" t="s">
        <v>45229</v>
      </c>
      <c r="I1960" s="5" t="s">
        <v>4322</v>
      </c>
      <c r="J1960" s="5" t="s">
        <v>5668</v>
      </c>
      <c r="K1960" s="49">
        <v>1</v>
      </c>
      <c r="L1960" s="49">
        <v>-1000</v>
      </c>
      <c r="M1960" s="49">
        <v>1000</v>
      </c>
      <c r="N1960" s="49">
        <v>0</v>
      </c>
      <c r="O1960" s="64" t="s">
        <v>5725</v>
      </c>
      <c r="P1960" s="49" t="s">
        <v>5725</v>
      </c>
      <c r="Q1960" s="57"/>
      <c r="R1960" s="49"/>
      <c r="S1960" s="49"/>
      <c r="T1960" s="49"/>
      <c r="U1960" s="49">
        <v>10000000</v>
      </c>
      <c r="V1960" s="49">
        <v>10000000</v>
      </c>
      <c r="W1960" s="49"/>
      <c r="X1960" s="49"/>
      <c r="Y1960" s="49"/>
      <c r="Z1960" s="49"/>
      <c r="AA1960" s="49"/>
      <c r="AC1960" s="5" t="s">
        <v>5724</v>
      </c>
      <c r="AD1960" s="5" t="s">
        <v>45230</v>
      </c>
      <c r="AE1960" s="5" t="s">
        <v>45231</v>
      </c>
      <c r="AF1960" s="5" t="s">
        <v>45232</v>
      </c>
      <c r="AG1960" s="5" t="s">
        <v>56</v>
      </c>
      <c r="AH1960" s="5" t="s">
        <v>45225</v>
      </c>
      <c r="AI1960" s="5" t="s">
        <v>5726</v>
      </c>
      <c r="AJ1960" s="5" t="s">
        <v>5727</v>
      </c>
      <c r="AK1960" s="5" t="s">
        <v>57</v>
      </c>
      <c r="AL1960" s="5" t="s">
        <v>5670</v>
      </c>
      <c r="AM1960" s="5">
        <v>0</v>
      </c>
      <c r="AN1960" s="5" t="s">
        <v>50</v>
      </c>
      <c r="AO1960" s="5" t="s">
        <v>50</v>
      </c>
    </row>
    <row r="1961" spans="1:41" s="5" customFormat="1" x14ac:dyDescent="0.2">
      <c r="A1961" s="5" t="s">
        <v>45233</v>
      </c>
      <c r="B1961" s="5" t="s">
        <v>20869</v>
      </c>
      <c r="D1961" s="5" t="s">
        <v>45234</v>
      </c>
      <c r="E1961" s="5" t="s">
        <v>5691</v>
      </c>
      <c r="F1961" s="5" t="s">
        <v>45235</v>
      </c>
      <c r="G1961" s="5" t="s">
        <v>45236</v>
      </c>
      <c r="H1961" s="5" t="s">
        <v>45237</v>
      </c>
      <c r="I1961" s="5" t="s">
        <v>4322</v>
      </c>
      <c r="J1961" s="5" t="s">
        <v>5668</v>
      </c>
      <c r="K1961" s="49">
        <v>0</v>
      </c>
      <c r="L1961" s="49">
        <v>0</v>
      </c>
      <c r="M1961" s="49">
        <v>1000</v>
      </c>
      <c r="N1961" s="49">
        <v>0</v>
      </c>
      <c r="O1961" s="64" t="s">
        <v>2949</v>
      </c>
      <c r="P1961" s="49" t="s">
        <v>2949</v>
      </c>
      <c r="Q1961" s="57" t="s">
        <v>5692</v>
      </c>
      <c r="R1961" s="49" t="s">
        <v>2972</v>
      </c>
      <c r="S1961" s="49" t="s">
        <v>22890</v>
      </c>
      <c r="T1961" s="49"/>
      <c r="U1961" s="49">
        <v>10000000</v>
      </c>
      <c r="V1961" s="49">
        <v>10000000</v>
      </c>
      <c r="W1961" s="49"/>
      <c r="X1961" s="49"/>
      <c r="Y1961" s="49" t="s">
        <v>5693</v>
      </c>
      <c r="Z1961" s="49"/>
      <c r="AA1961" s="49"/>
      <c r="AC1961" s="5" t="s">
        <v>5691</v>
      </c>
      <c r="AD1961" s="5" t="s">
        <v>45238</v>
      </c>
      <c r="AE1961" s="5" t="s">
        <v>45238</v>
      </c>
      <c r="AF1961" s="5" t="s">
        <v>45239</v>
      </c>
      <c r="AG1961" s="5" t="s">
        <v>46</v>
      </c>
      <c r="AH1961" s="5" t="s">
        <v>45233</v>
      </c>
      <c r="AI1961" s="5" t="s">
        <v>5694</v>
      </c>
      <c r="AJ1961" s="5" t="s">
        <v>5695</v>
      </c>
      <c r="AK1961" s="5" t="s">
        <v>46</v>
      </c>
      <c r="AL1961" s="5" t="s">
        <v>5670</v>
      </c>
      <c r="AM1961" s="5">
        <v>0</v>
      </c>
      <c r="AN1961" s="5" t="s">
        <v>200</v>
      </c>
      <c r="AO1961" s="5" t="s">
        <v>200</v>
      </c>
    </row>
    <row r="1962" spans="1:41" s="5" customFormat="1" x14ac:dyDescent="0.2">
      <c r="A1962" s="5" t="s">
        <v>45240</v>
      </c>
      <c r="B1962" s="5" t="s">
        <v>20870</v>
      </c>
      <c r="C1962" s="5" t="s">
        <v>22685</v>
      </c>
      <c r="D1962" s="5" t="s">
        <v>45241</v>
      </c>
      <c r="E1962" s="5" t="s">
        <v>5745</v>
      </c>
      <c r="F1962" s="5" t="s">
        <v>45242</v>
      </c>
      <c r="G1962" s="5" t="s">
        <v>45243</v>
      </c>
      <c r="H1962" s="5" t="s">
        <v>45244</v>
      </c>
      <c r="I1962" s="5" t="s">
        <v>4322</v>
      </c>
      <c r="J1962" s="5" t="s">
        <v>5668</v>
      </c>
      <c r="K1962" s="49">
        <v>1</v>
      </c>
      <c r="L1962" s="49">
        <v>-1000</v>
      </c>
      <c r="M1962" s="49">
        <v>1000</v>
      </c>
      <c r="N1962" s="49">
        <v>0</v>
      </c>
      <c r="O1962" s="64" t="s">
        <v>5740</v>
      </c>
      <c r="P1962" s="49" t="s">
        <v>5746</v>
      </c>
      <c r="Q1962" s="57" t="s">
        <v>5747</v>
      </c>
      <c r="R1962" s="49" t="s">
        <v>5742</v>
      </c>
      <c r="S1962" s="49" t="s">
        <v>22890</v>
      </c>
      <c r="T1962" s="49"/>
      <c r="U1962" s="49">
        <v>10000000</v>
      </c>
      <c r="V1962" s="49">
        <v>10000000</v>
      </c>
      <c r="W1962" s="49"/>
      <c r="X1962" s="49"/>
      <c r="Y1962" s="49" t="s">
        <v>5748</v>
      </c>
      <c r="Z1962" s="49"/>
      <c r="AA1962" s="49"/>
      <c r="AC1962" s="5" t="s">
        <v>5745</v>
      </c>
      <c r="AD1962" s="5" t="s">
        <v>45245</v>
      </c>
      <c r="AE1962" s="5" t="s">
        <v>45246</v>
      </c>
      <c r="AF1962" s="5" t="s">
        <v>45247</v>
      </c>
      <c r="AG1962" s="5" t="s">
        <v>56</v>
      </c>
      <c r="AH1962" s="5" t="s">
        <v>45240</v>
      </c>
      <c r="AI1962" s="5" t="s">
        <v>5745</v>
      </c>
      <c r="AJ1962" s="5" t="s">
        <v>5749</v>
      </c>
      <c r="AK1962" s="5" t="s">
        <v>57</v>
      </c>
      <c r="AL1962" s="5" t="s">
        <v>5670</v>
      </c>
      <c r="AM1962" s="5">
        <v>0</v>
      </c>
      <c r="AN1962" s="5" t="s">
        <v>200</v>
      </c>
      <c r="AO1962" s="5" t="s">
        <v>200</v>
      </c>
    </row>
    <row r="1963" spans="1:41" s="5" customFormat="1" x14ac:dyDescent="0.2">
      <c r="A1963" s="5" t="s">
        <v>45248</v>
      </c>
      <c r="B1963" s="5" t="s">
        <v>20870</v>
      </c>
      <c r="C1963" s="5" t="s">
        <v>22685</v>
      </c>
      <c r="D1963" s="5" t="s">
        <v>45249</v>
      </c>
      <c r="E1963" s="5" t="s">
        <v>5745</v>
      </c>
      <c r="F1963" s="5" t="s">
        <v>45250</v>
      </c>
      <c r="G1963" s="5" t="s">
        <v>45251</v>
      </c>
      <c r="H1963" s="5" t="s">
        <v>45252</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45253</v>
      </c>
      <c r="AE1963" s="5" t="s">
        <v>45254</v>
      </c>
      <c r="AF1963" s="5" t="s">
        <v>45255</v>
      </c>
      <c r="AG1963" s="5" t="s">
        <v>56</v>
      </c>
      <c r="AH1963" s="5" t="s">
        <v>45248</v>
      </c>
      <c r="AI1963" s="5" t="s">
        <v>5745</v>
      </c>
      <c r="AJ1963" s="5" t="s">
        <v>5749</v>
      </c>
      <c r="AK1963" s="5" t="s">
        <v>57</v>
      </c>
      <c r="AL1963" s="5" t="s">
        <v>5670</v>
      </c>
      <c r="AM1963" s="5">
        <v>0</v>
      </c>
      <c r="AN1963" s="5" t="s">
        <v>200</v>
      </c>
      <c r="AO1963" s="5" t="s">
        <v>200</v>
      </c>
    </row>
    <row r="1964" spans="1:41" s="5" customFormat="1" x14ac:dyDescent="0.2">
      <c r="A1964" s="5" t="s">
        <v>45256</v>
      </c>
      <c r="B1964" s="5" t="s">
        <v>20870</v>
      </c>
      <c r="C1964" s="5" t="s">
        <v>22685</v>
      </c>
      <c r="D1964" s="5" t="s">
        <v>45257</v>
      </c>
      <c r="E1964" s="5" t="s">
        <v>5745</v>
      </c>
      <c r="F1964" s="5" t="s">
        <v>45258</v>
      </c>
      <c r="G1964" s="5" t="s">
        <v>45259</v>
      </c>
      <c r="H1964" s="5" t="s">
        <v>45260</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45261</v>
      </c>
      <c r="AE1964" s="5" t="s">
        <v>45262</v>
      </c>
      <c r="AF1964" s="5" t="s">
        <v>45263</v>
      </c>
      <c r="AG1964" s="5" t="s">
        <v>56</v>
      </c>
      <c r="AH1964" s="5" t="s">
        <v>45256</v>
      </c>
      <c r="AI1964" s="5" t="s">
        <v>5745</v>
      </c>
      <c r="AJ1964" s="5" t="s">
        <v>5749</v>
      </c>
      <c r="AK1964" s="5" t="s">
        <v>57</v>
      </c>
      <c r="AL1964" s="5" t="s">
        <v>5670</v>
      </c>
      <c r="AM1964" s="5">
        <v>0</v>
      </c>
      <c r="AN1964" s="5" t="s">
        <v>200</v>
      </c>
      <c r="AO1964" s="5" t="s">
        <v>200</v>
      </c>
    </row>
    <row r="1965" spans="1:41" s="5" customFormat="1" x14ac:dyDescent="0.2">
      <c r="A1965" s="5" t="s">
        <v>45264</v>
      </c>
      <c r="B1965" s="5" t="s">
        <v>20870</v>
      </c>
      <c r="C1965" s="5" t="s">
        <v>22685</v>
      </c>
      <c r="D1965" s="5" t="s">
        <v>45265</v>
      </c>
      <c r="E1965" s="5" t="s">
        <v>5745</v>
      </c>
      <c r="F1965" s="5" t="s">
        <v>45266</v>
      </c>
      <c r="G1965" s="5" t="s">
        <v>45267</v>
      </c>
      <c r="H1965" s="5" t="s">
        <v>45268</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45269</v>
      </c>
      <c r="AE1965" s="5" t="s">
        <v>45270</v>
      </c>
      <c r="AF1965" s="5" t="s">
        <v>45271</v>
      </c>
      <c r="AG1965" s="5" t="s">
        <v>56</v>
      </c>
      <c r="AH1965" s="5" t="s">
        <v>45264</v>
      </c>
      <c r="AI1965" s="5" t="s">
        <v>5745</v>
      </c>
      <c r="AJ1965" s="5" t="s">
        <v>5749</v>
      </c>
      <c r="AK1965" s="5" t="s">
        <v>57</v>
      </c>
      <c r="AL1965" s="5" t="s">
        <v>5670</v>
      </c>
      <c r="AM1965" s="5">
        <v>0</v>
      </c>
      <c r="AN1965" s="5" t="s">
        <v>200</v>
      </c>
      <c r="AO1965" s="5" t="s">
        <v>200</v>
      </c>
    </row>
    <row r="1966" spans="1:41" s="5" customFormat="1" x14ac:dyDescent="0.2">
      <c r="A1966" s="5" t="s">
        <v>45272</v>
      </c>
      <c r="B1966" s="5" t="s">
        <v>20871</v>
      </c>
      <c r="D1966" s="5" t="s">
        <v>45273</v>
      </c>
      <c r="E1966" s="5" t="s">
        <v>5683</v>
      </c>
      <c r="F1966" s="5" t="s">
        <v>45274</v>
      </c>
      <c r="G1966" s="5" t="s">
        <v>45275</v>
      </c>
      <c r="H1966" s="5" t="s">
        <v>45276</v>
      </c>
      <c r="I1966" s="5" t="s">
        <v>4322</v>
      </c>
      <c r="J1966" s="5" t="s">
        <v>5668</v>
      </c>
      <c r="K1966" s="49">
        <v>0</v>
      </c>
      <c r="L1966" s="49">
        <v>0</v>
      </c>
      <c r="M1966" s="49">
        <v>1000</v>
      </c>
      <c r="N1966" s="49">
        <v>0</v>
      </c>
      <c r="O1966" s="64" t="s">
        <v>5684</v>
      </c>
      <c r="P1966" s="49" t="s">
        <v>5684</v>
      </c>
      <c r="Q1966" s="57" t="s">
        <v>5685</v>
      </c>
      <c r="R1966" s="49" t="s">
        <v>5686</v>
      </c>
      <c r="S1966" s="49" t="s">
        <v>22890</v>
      </c>
      <c r="T1966" s="49"/>
      <c r="U1966" s="49">
        <v>10000000</v>
      </c>
      <c r="V1966" s="49">
        <v>10000000</v>
      </c>
      <c r="W1966" s="49"/>
      <c r="X1966" s="49"/>
      <c r="Y1966" s="49" t="s">
        <v>5687</v>
      </c>
      <c r="Z1966" s="49"/>
      <c r="AA1966" s="49"/>
      <c r="AC1966" s="5" t="s">
        <v>5683</v>
      </c>
      <c r="AD1966" s="5" t="s">
        <v>45277</v>
      </c>
      <c r="AE1966" s="5" t="s">
        <v>45277</v>
      </c>
      <c r="AF1966" s="5" t="s">
        <v>45278</v>
      </c>
      <c r="AG1966" s="5" t="s">
        <v>46</v>
      </c>
      <c r="AH1966" s="5" t="s">
        <v>45272</v>
      </c>
      <c r="AI1966" s="5" t="s">
        <v>5683</v>
      </c>
      <c r="AJ1966" s="5" t="s">
        <v>5688</v>
      </c>
      <c r="AK1966" s="5" t="s">
        <v>46</v>
      </c>
      <c r="AL1966" s="5" t="s">
        <v>5670</v>
      </c>
      <c r="AM1966" s="5">
        <v>0</v>
      </c>
      <c r="AN1966" s="5" t="s">
        <v>200</v>
      </c>
      <c r="AO1966" s="5" t="s">
        <v>200</v>
      </c>
    </row>
    <row r="1967" spans="1:41" s="5" customFormat="1" x14ac:dyDescent="0.2">
      <c r="A1967" s="5" t="s">
        <v>45279</v>
      </c>
      <c r="B1967" s="5" t="s">
        <v>20871</v>
      </c>
      <c r="D1967" s="5" t="s">
        <v>45280</v>
      </c>
      <c r="E1967" s="5" t="s">
        <v>5683</v>
      </c>
      <c r="F1967" s="5" t="s">
        <v>45281</v>
      </c>
      <c r="G1967" s="5" t="s">
        <v>45282</v>
      </c>
      <c r="H1967" s="5" t="s">
        <v>45283</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45284</v>
      </c>
      <c r="AE1967" s="5" t="s">
        <v>45284</v>
      </c>
      <c r="AF1967" s="5" t="s">
        <v>45285</v>
      </c>
      <c r="AG1967" s="5" t="s">
        <v>46</v>
      </c>
      <c r="AH1967" s="5" t="s">
        <v>45279</v>
      </c>
      <c r="AI1967" s="5" t="s">
        <v>5683</v>
      </c>
      <c r="AJ1967" s="5" t="s">
        <v>5688</v>
      </c>
      <c r="AK1967" s="5" t="s">
        <v>46</v>
      </c>
      <c r="AL1967" s="5" t="s">
        <v>5670</v>
      </c>
      <c r="AM1967" s="5">
        <v>0</v>
      </c>
      <c r="AN1967" s="5" t="s">
        <v>200</v>
      </c>
      <c r="AO1967" s="5" t="s">
        <v>200</v>
      </c>
    </row>
    <row r="1968" spans="1:41" s="5" customFormat="1" x14ac:dyDescent="0.2">
      <c r="A1968" s="5" t="s">
        <v>45286</v>
      </c>
      <c r="B1968" s="5" t="s">
        <v>20872</v>
      </c>
      <c r="C1968" s="5" t="s">
        <v>22579</v>
      </c>
      <c r="D1968" s="5" t="s">
        <v>45287</v>
      </c>
      <c r="E1968" s="5" t="s">
        <v>5667</v>
      </c>
      <c r="F1968" s="5" t="s">
        <v>45288</v>
      </c>
      <c r="G1968" s="5" t="s">
        <v>45289</v>
      </c>
      <c r="H1968" s="5" t="s">
        <v>45290</v>
      </c>
      <c r="I1968" s="5" t="s">
        <v>4322</v>
      </c>
      <c r="J1968" s="5" t="s">
        <v>5668</v>
      </c>
      <c r="K1968" s="49">
        <v>1</v>
      </c>
      <c r="L1968" s="49">
        <v>-1000</v>
      </c>
      <c r="M1968" s="49">
        <v>1000</v>
      </c>
      <c r="N1968" s="49">
        <v>0</v>
      </c>
      <c r="O1968" s="64" t="s">
        <v>4557</v>
      </c>
      <c r="P1968" s="49" t="s">
        <v>44</v>
      </c>
      <c r="Q1968" s="57" t="s">
        <v>4558</v>
      </c>
      <c r="R1968" s="49" t="s">
        <v>4559</v>
      </c>
      <c r="S1968" s="49" t="s">
        <v>96</v>
      </c>
      <c r="T1968" s="49"/>
      <c r="U1968" s="49">
        <v>7.21</v>
      </c>
      <c r="V1968" s="49">
        <v>2.09</v>
      </c>
      <c r="W1968" s="49"/>
      <c r="X1968" s="49"/>
      <c r="Y1968" s="49" t="s">
        <v>5669</v>
      </c>
      <c r="Z1968" s="49"/>
      <c r="AA1968" s="49"/>
      <c r="AC1968" s="5" t="s">
        <v>5667</v>
      </c>
      <c r="AD1968" s="5" t="s">
        <v>45291</v>
      </c>
      <c r="AE1968" s="5" t="s">
        <v>45291</v>
      </c>
      <c r="AF1968" s="5" t="s">
        <v>45292</v>
      </c>
      <c r="AG1968" s="5" t="s">
        <v>56</v>
      </c>
      <c r="AH1968" s="5" t="s">
        <v>45286</v>
      </c>
      <c r="AI1968" s="5" t="s">
        <v>47</v>
      </c>
      <c r="AJ1968" s="5" t="s">
        <v>48</v>
      </c>
      <c r="AK1968" s="5" t="s">
        <v>57</v>
      </c>
      <c r="AL1968" s="5" t="s">
        <v>5670</v>
      </c>
      <c r="AM1968" s="5">
        <v>0</v>
      </c>
      <c r="AN1968" s="5" t="s">
        <v>50</v>
      </c>
      <c r="AO1968" s="5" t="s">
        <v>50</v>
      </c>
    </row>
    <row r="1969" spans="1:41" s="5" customFormat="1" x14ac:dyDescent="0.2">
      <c r="A1969" s="5" t="s">
        <v>45293</v>
      </c>
      <c r="B1969" s="5" t="s">
        <v>20873</v>
      </c>
      <c r="C1969" s="5" t="s">
        <v>22687</v>
      </c>
      <c r="D1969" s="5" t="s">
        <v>45294</v>
      </c>
      <c r="E1969" s="5" t="s">
        <v>5667</v>
      </c>
      <c r="F1969" s="5" t="s">
        <v>45295</v>
      </c>
      <c r="G1969" s="5" t="s">
        <v>45296</v>
      </c>
      <c r="H1969" s="5" t="s">
        <v>45297</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1.99</v>
      </c>
      <c r="W1969" s="49"/>
      <c r="X1969" s="49"/>
      <c r="Y1969" s="49" t="s">
        <v>5678</v>
      </c>
      <c r="Z1969" s="49"/>
      <c r="AA1969" s="49"/>
      <c r="AC1969" s="5" t="s">
        <v>5667</v>
      </c>
      <c r="AD1969" s="5" t="s">
        <v>45298</v>
      </c>
      <c r="AE1969" s="5" t="s">
        <v>45299</v>
      </c>
      <c r="AF1969" s="5" t="s">
        <v>45300</v>
      </c>
      <c r="AG1969" s="5" t="s">
        <v>56</v>
      </c>
      <c r="AH1969" s="5" t="s">
        <v>45293</v>
      </c>
      <c r="AI1969" s="5" t="s">
        <v>47</v>
      </c>
      <c r="AJ1969" s="5" t="s">
        <v>48</v>
      </c>
      <c r="AK1969" s="5" t="s">
        <v>57</v>
      </c>
      <c r="AL1969" s="5" t="s">
        <v>5670</v>
      </c>
      <c r="AM1969" s="5">
        <v>0</v>
      </c>
      <c r="AN1969" s="5" t="s">
        <v>50</v>
      </c>
      <c r="AO1969" s="5" t="s">
        <v>50</v>
      </c>
    </row>
    <row r="1970" spans="1:41" s="5" customFormat="1" x14ac:dyDescent="0.2">
      <c r="A1970" s="5" t="s">
        <v>45301</v>
      </c>
      <c r="B1970" s="5" t="s">
        <v>20886</v>
      </c>
      <c r="C1970" s="5" t="s">
        <v>22689</v>
      </c>
      <c r="F1970" s="5" t="s">
        <v>45302</v>
      </c>
      <c r="H1970" s="5" t="s">
        <v>45303</v>
      </c>
      <c r="I1970" s="5" t="s">
        <v>4322</v>
      </c>
      <c r="J1970" s="5" t="s">
        <v>5668</v>
      </c>
      <c r="K1970" s="49">
        <v>0</v>
      </c>
      <c r="L1970" s="49">
        <v>0</v>
      </c>
      <c r="M1970" s="49">
        <v>1000</v>
      </c>
      <c r="N1970" s="49">
        <v>0</v>
      </c>
      <c r="O1970" s="64"/>
      <c r="P1970" s="49"/>
      <c r="Q1970" s="57" t="s">
        <v>23031</v>
      </c>
      <c r="R1970" s="49"/>
      <c r="S1970" s="49" t="s">
        <v>64</v>
      </c>
      <c r="T1970" s="49"/>
      <c r="U1970" s="49"/>
      <c r="V1970" s="49"/>
      <c r="W1970" s="49"/>
      <c r="X1970" s="49"/>
      <c r="Y1970" s="49"/>
      <c r="Z1970" s="49"/>
      <c r="AA1970" s="49"/>
    </row>
    <row r="1971" spans="1:41" s="5" customFormat="1" x14ac:dyDescent="0.2">
      <c r="A1971" s="5" t="s">
        <v>45304</v>
      </c>
      <c r="B1971" s="5" t="s">
        <v>20874</v>
      </c>
      <c r="D1971" s="5" t="s">
        <v>45305</v>
      </c>
      <c r="E1971" s="5" t="s">
        <v>5734</v>
      </c>
      <c r="F1971" s="5" t="s">
        <v>45306</v>
      </c>
      <c r="G1971" s="5" t="s">
        <v>45307</v>
      </c>
      <c r="H1971" s="5" t="s">
        <v>5735</v>
      </c>
      <c r="I1971" s="5" t="s">
        <v>4322</v>
      </c>
      <c r="J1971" s="5" t="s">
        <v>5668</v>
      </c>
      <c r="K1971" s="49">
        <v>0</v>
      </c>
      <c r="L1971" s="49">
        <v>0</v>
      </c>
      <c r="M1971" s="49">
        <v>1000</v>
      </c>
      <c r="N1971" s="49">
        <v>0</v>
      </c>
      <c r="O1971" s="64" t="s">
        <v>5736</v>
      </c>
      <c r="P1971" s="49" t="s">
        <v>5736</v>
      </c>
      <c r="Q1971" s="57"/>
      <c r="R1971" s="49"/>
      <c r="S1971" s="49"/>
      <c r="T1971" s="49"/>
      <c r="U1971" s="49">
        <v>10000000</v>
      </c>
      <c r="V1971" s="49">
        <v>10000000</v>
      </c>
      <c r="W1971" s="49"/>
      <c r="X1971" s="49"/>
      <c r="Y1971" s="49" t="s">
        <v>5737</v>
      </c>
      <c r="Z1971" s="49"/>
      <c r="AA1971" s="49"/>
      <c r="AC1971" s="5" t="s">
        <v>5734</v>
      </c>
      <c r="AD1971" s="5" t="s">
        <v>45308</v>
      </c>
      <c r="AE1971" s="5" t="s">
        <v>45308</v>
      </c>
      <c r="AF1971" s="5" t="s">
        <v>45309</v>
      </c>
      <c r="AG1971" s="5" t="s">
        <v>46</v>
      </c>
      <c r="AH1971" s="5" t="s">
        <v>45304</v>
      </c>
      <c r="AI1971" s="5" t="s">
        <v>5734</v>
      </c>
      <c r="AJ1971" s="5" t="s">
        <v>5738</v>
      </c>
      <c r="AK1971" s="5" t="s">
        <v>46</v>
      </c>
      <c r="AL1971" s="5" t="s">
        <v>5670</v>
      </c>
      <c r="AM1971" s="5">
        <v>0</v>
      </c>
      <c r="AN1971" s="5" t="s">
        <v>50</v>
      </c>
      <c r="AO1971" s="5" t="s">
        <v>50</v>
      </c>
    </row>
    <row r="1972" spans="1:41" s="5" customFormat="1" x14ac:dyDescent="0.2">
      <c r="A1972" s="5" t="s">
        <v>45310</v>
      </c>
      <c r="B1972" s="5" t="s">
        <v>20874</v>
      </c>
      <c r="D1972" s="5" t="s">
        <v>45311</v>
      </c>
      <c r="E1972" s="5" t="s">
        <v>5734</v>
      </c>
      <c r="F1972" s="5" t="s">
        <v>45312</v>
      </c>
      <c r="G1972" s="5" t="s">
        <v>45313</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45314</v>
      </c>
      <c r="AE1972" s="5" t="s">
        <v>45314</v>
      </c>
      <c r="AF1972" s="5" t="s">
        <v>45315</v>
      </c>
      <c r="AG1972" s="5" t="s">
        <v>46</v>
      </c>
      <c r="AH1972" s="5" t="s">
        <v>45310</v>
      </c>
      <c r="AI1972" s="5" t="s">
        <v>5734</v>
      </c>
      <c r="AJ1972" s="5" t="s">
        <v>5738</v>
      </c>
      <c r="AK1972" s="5" t="s">
        <v>46</v>
      </c>
      <c r="AL1972" s="5" t="s">
        <v>5670</v>
      </c>
      <c r="AM1972" s="5">
        <v>0</v>
      </c>
      <c r="AN1972" s="5" t="s">
        <v>50</v>
      </c>
      <c r="AO1972" s="5" t="s">
        <v>50</v>
      </c>
    </row>
    <row r="1973" spans="1:41" s="5" customFormat="1" x14ac:dyDescent="0.2">
      <c r="A1973" s="5" t="s">
        <v>45316</v>
      </c>
      <c r="B1973" s="5" t="s">
        <v>20875</v>
      </c>
      <c r="D1973" s="5" t="s">
        <v>45317</v>
      </c>
      <c r="E1973" s="5" t="s">
        <v>5679</v>
      </c>
      <c r="F1973" s="5" t="s">
        <v>45318</v>
      </c>
      <c r="G1973" s="5" t="s">
        <v>45319</v>
      </c>
      <c r="H1973" s="5" t="s">
        <v>5680</v>
      </c>
      <c r="I1973" s="5" t="s">
        <v>4322</v>
      </c>
      <c r="J1973" s="5" t="s">
        <v>5668</v>
      </c>
      <c r="K1973" s="49">
        <v>0</v>
      </c>
      <c r="L1973" s="49">
        <v>0</v>
      </c>
      <c r="M1973" s="49">
        <v>1000</v>
      </c>
      <c r="N1973" s="49">
        <v>0</v>
      </c>
      <c r="O1973" s="64" t="s">
        <v>2963</v>
      </c>
      <c r="P1973" s="49" t="s">
        <v>2963</v>
      </c>
      <c r="Q1973" s="57" t="s">
        <v>2964</v>
      </c>
      <c r="R1973" s="49" t="s">
        <v>2965</v>
      </c>
      <c r="S1973" s="49" t="s">
        <v>96</v>
      </c>
      <c r="T1973" s="49"/>
      <c r="U1973" s="49">
        <v>10000000</v>
      </c>
      <c r="V1973" s="49">
        <v>10000000</v>
      </c>
      <c r="W1973" s="49"/>
      <c r="X1973" s="49"/>
      <c r="Y1973" s="49" t="s">
        <v>5681</v>
      </c>
      <c r="Z1973" s="49"/>
      <c r="AA1973" s="49"/>
      <c r="AC1973" s="5" t="s">
        <v>5679</v>
      </c>
      <c r="AD1973" s="5" t="s">
        <v>45320</v>
      </c>
      <c r="AE1973" s="5" t="s">
        <v>45320</v>
      </c>
      <c r="AF1973" s="5" t="s">
        <v>45321</v>
      </c>
      <c r="AG1973" s="5" t="s">
        <v>46</v>
      </c>
      <c r="AH1973" s="5" t="s">
        <v>45316</v>
      </c>
      <c r="AI1973" s="5" t="s">
        <v>5679</v>
      </c>
      <c r="AJ1973" s="5" t="s">
        <v>5682</v>
      </c>
      <c r="AK1973" s="5" t="s">
        <v>46</v>
      </c>
      <c r="AL1973" s="5" t="s">
        <v>5670</v>
      </c>
      <c r="AM1973" s="5">
        <v>0</v>
      </c>
      <c r="AN1973" s="5" t="s">
        <v>50</v>
      </c>
      <c r="AO1973" s="5" t="s">
        <v>50</v>
      </c>
    </row>
    <row r="1974" spans="1:41" s="5" customFormat="1" x14ac:dyDescent="0.2">
      <c r="A1974" s="5" t="s">
        <v>45322</v>
      </c>
      <c r="B1974" s="5" t="s">
        <v>20876</v>
      </c>
      <c r="C1974" s="5" t="s">
        <v>20876</v>
      </c>
      <c r="D1974" s="5" t="s">
        <v>45322</v>
      </c>
      <c r="E1974" s="5" t="s">
        <v>5753</v>
      </c>
      <c r="F1974" s="5" t="s">
        <v>45323</v>
      </c>
      <c r="G1974" s="5" t="s">
        <v>45324</v>
      </c>
      <c r="H1974" s="5" t="s">
        <v>5754</v>
      </c>
      <c r="I1974" s="5" t="s">
        <v>4322</v>
      </c>
      <c r="J1974" s="5" t="s">
        <v>5668</v>
      </c>
      <c r="K1974" s="49">
        <v>0</v>
      </c>
      <c r="L1974" s="49">
        <v>0</v>
      </c>
      <c r="M1974" s="49">
        <v>1000</v>
      </c>
      <c r="N1974" s="49">
        <v>0</v>
      </c>
      <c r="O1974" s="64" t="s">
        <v>5755</v>
      </c>
      <c r="P1974" s="49"/>
      <c r="Q1974" s="57"/>
      <c r="R1974" s="49"/>
      <c r="S1974" s="49"/>
      <c r="T1974" s="49"/>
      <c r="U1974" s="49"/>
      <c r="V1974" s="49"/>
      <c r="W1974" s="49"/>
      <c r="X1974" s="49"/>
      <c r="Y1974" s="49"/>
      <c r="Z1974" s="49"/>
      <c r="AA1974" s="49"/>
      <c r="AC1974" s="5" t="s">
        <v>5753</v>
      </c>
      <c r="AD1974" s="5" t="s">
        <v>45325</v>
      </c>
      <c r="AE1974" s="5" t="s">
        <v>45325</v>
      </c>
      <c r="AG1974" s="5" t="s">
        <v>156</v>
      </c>
      <c r="AM1974" s="5">
        <v>0</v>
      </c>
      <c r="AO1974" s="5" t="s">
        <v>157</v>
      </c>
    </row>
    <row r="1975" spans="1:41" s="5" customFormat="1" x14ac:dyDescent="0.2">
      <c r="A1975" s="5" t="s">
        <v>45326</v>
      </c>
      <c r="B1975" s="5" t="s">
        <v>20876</v>
      </c>
      <c r="C1975" s="5" t="s">
        <v>20876</v>
      </c>
      <c r="D1975" s="5" t="s">
        <v>45326</v>
      </c>
      <c r="E1975" s="5" t="s">
        <v>5753</v>
      </c>
      <c r="F1975" s="5" t="s">
        <v>45327</v>
      </c>
      <c r="G1975" s="5" t="s">
        <v>45328</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45329</v>
      </c>
      <c r="AE1975" s="5" t="s">
        <v>45329</v>
      </c>
      <c r="AG1975" s="5" t="s">
        <v>156</v>
      </c>
      <c r="AM1975" s="5">
        <v>0</v>
      </c>
      <c r="AO1975" s="5" t="s">
        <v>157</v>
      </c>
    </row>
    <row r="1976" spans="1:41" s="5" customFormat="1" x14ac:dyDescent="0.2">
      <c r="A1976" s="5" t="s">
        <v>45330</v>
      </c>
      <c r="B1976" s="5" t="s">
        <v>20877</v>
      </c>
      <c r="C1976" s="5" t="s">
        <v>20877</v>
      </c>
      <c r="D1976" s="5" t="s">
        <v>45330</v>
      </c>
      <c r="E1976" s="5" t="s">
        <v>5753</v>
      </c>
      <c r="F1976" s="5" t="s">
        <v>45331</v>
      </c>
      <c r="G1976" s="5" t="s">
        <v>45332</v>
      </c>
      <c r="H1976" s="5" t="s">
        <v>5756</v>
      </c>
      <c r="I1976" s="5" t="s">
        <v>4322</v>
      </c>
      <c r="J1976" s="5" t="s">
        <v>5668</v>
      </c>
      <c r="K1976" s="49">
        <v>0</v>
      </c>
      <c r="L1976" s="49">
        <v>0</v>
      </c>
      <c r="M1976" s="49">
        <v>1000</v>
      </c>
      <c r="N1976" s="49">
        <v>0</v>
      </c>
      <c r="O1976" s="64" t="s">
        <v>5757</v>
      </c>
      <c r="P1976" s="49"/>
      <c r="Q1976" s="57"/>
      <c r="R1976" s="49"/>
      <c r="S1976" s="49"/>
      <c r="T1976" s="49"/>
      <c r="U1976" s="49"/>
      <c r="V1976" s="49"/>
      <c r="W1976" s="49"/>
      <c r="X1976" s="49"/>
      <c r="Y1976" s="49"/>
      <c r="Z1976" s="49"/>
      <c r="AA1976" s="49"/>
      <c r="AC1976" s="5" t="s">
        <v>5753</v>
      </c>
      <c r="AD1976" s="5" t="s">
        <v>45333</v>
      </c>
      <c r="AE1976" s="5" t="s">
        <v>45333</v>
      </c>
      <c r="AG1976" s="5" t="s">
        <v>156</v>
      </c>
      <c r="AM1976" s="5">
        <v>0</v>
      </c>
      <c r="AO1976" s="5" t="s">
        <v>157</v>
      </c>
    </row>
    <row r="1977" spans="1:41" s="5" customFormat="1" x14ac:dyDescent="0.2">
      <c r="A1977" s="5" t="s">
        <v>45334</v>
      </c>
      <c r="B1977" s="5" t="s">
        <v>20878</v>
      </c>
      <c r="C1977" s="5" t="s">
        <v>20878</v>
      </c>
      <c r="D1977" s="5" t="s">
        <v>45334</v>
      </c>
      <c r="E1977" s="5" t="s">
        <v>5753</v>
      </c>
      <c r="F1977" s="5" t="s">
        <v>45335</v>
      </c>
      <c r="G1977" s="5" t="s">
        <v>45336</v>
      </c>
      <c r="H1977" s="5" t="s">
        <v>5758</v>
      </c>
      <c r="I1977" s="5" t="s">
        <v>4322</v>
      </c>
      <c r="J1977" s="5" t="s">
        <v>5668</v>
      </c>
      <c r="K1977" s="49">
        <v>0</v>
      </c>
      <c r="L1977" s="49">
        <v>0</v>
      </c>
      <c r="M1977" s="49">
        <v>1000</v>
      </c>
      <c r="N1977" s="49">
        <v>0</v>
      </c>
      <c r="O1977" s="64" t="s">
        <v>5736</v>
      </c>
      <c r="P1977" s="49"/>
      <c r="Q1977" s="57"/>
      <c r="R1977" s="49"/>
      <c r="S1977" s="49"/>
      <c r="T1977" s="49"/>
      <c r="U1977" s="49"/>
      <c r="V1977" s="49"/>
      <c r="W1977" s="49"/>
      <c r="X1977" s="49"/>
      <c r="Y1977" s="49"/>
      <c r="Z1977" s="49"/>
      <c r="AA1977" s="49"/>
      <c r="AC1977" s="5" t="s">
        <v>5753</v>
      </c>
      <c r="AD1977" s="5" t="s">
        <v>45337</v>
      </c>
      <c r="AE1977" s="5" t="s">
        <v>45337</v>
      </c>
      <c r="AG1977" s="5" t="s">
        <v>156</v>
      </c>
      <c r="AM1977" s="5">
        <v>0</v>
      </c>
      <c r="AO1977" s="5" t="s">
        <v>157</v>
      </c>
    </row>
    <row r="1978" spans="1:41" s="5" customFormat="1" x14ac:dyDescent="0.2">
      <c r="A1978" s="5" t="s">
        <v>45338</v>
      </c>
      <c r="B1978" s="5" t="s">
        <v>20878</v>
      </c>
      <c r="C1978" s="5" t="s">
        <v>20878</v>
      </c>
      <c r="D1978" s="5" t="s">
        <v>45338</v>
      </c>
      <c r="E1978" s="5" t="s">
        <v>5753</v>
      </c>
      <c r="F1978" s="5" t="s">
        <v>45339</v>
      </c>
      <c r="G1978" s="5" t="s">
        <v>45340</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45341</v>
      </c>
      <c r="AE1978" s="5" t="s">
        <v>45341</v>
      </c>
      <c r="AG1978" s="5" t="s">
        <v>156</v>
      </c>
      <c r="AM1978" s="5">
        <v>0</v>
      </c>
      <c r="AO1978" s="5" t="s">
        <v>157</v>
      </c>
    </row>
    <row r="1979" spans="1:41" s="5" customFormat="1" x14ac:dyDescent="0.2">
      <c r="A1979" s="5" t="s">
        <v>45342</v>
      </c>
      <c r="B1979" s="5" t="s">
        <v>20879</v>
      </c>
      <c r="C1979" s="5" t="s">
        <v>20879</v>
      </c>
      <c r="D1979" s="5" t="s">
        <v>45342</v>
      </c>
      <c r="E1979" s="5" t="s">
        <v>5753</v>
      </c>
      <c r="F1979" s="5" t="s">
        <v>45343</v>
      </c>
      <c r="G1979" s="5" t="s">
        <v>45344</v>
      </c>
      <c r="H1979" s="5" t="s">
        <v>5759</v>
      </c>
      <c r="I1979" s="5" t="s">
        <v>4322</v>
      </c>
      <c r="J1979" s="5" t="s">
        <v>5668</v>
      </c>
      <c r="K1979" s="49">
        <v>0</v>
      </c>
      <c r="L1979" s="49">
        <v>0</v>
      </c>
      <c r="M1979" s="49">
        <v>1000</v>
      </c>
      <c r="N1979" s="49">
        <v>0</v>
      </c>
      <c r="O1979" s="64" t="s">
        <v>5760</v>
      </c>
      <c r="P1979" s="49"/>
      <c r="Q1979" s="57"/>
      <c r="R1979" s="49"/>
      <c r="S1979" s="49"/>
      <c r="T1979" s="49"/>
      <c r="U1979" s="49"/>
      <c r="V1979" s="49"/>
      <c r="W1979" s="49"/>
      <c r="X1979" s="49"/>
      <c r="Y1979" s="49"/>
      <c r="Z1979" s="49"/>
      <c r="AA1979" s="49"/>
      <c r="AC1979" s="5" t="s">
        <v>5753</v>
      </c>
      <c r="AD1979" s="5" t="s">
        <v>45345</v>
      </c>
      <c r="AE1979" s="5" t="s">
        <v>45345</v>
      </c>
      <c r="AG1979" s="5" t="s">
        <v>156</v>
      </c>
      <c r="AM1979" s="5">
        <v>0</v>
      </c>
      <c r="AO1979" s="5" t="s">
        <v>157</v>
      </c>
    </row>
    <row r="1980" spans="1:41" s="5" customFormat="1" x14ac:dyDescent="0.2">
      <c r="A1980" s="5" t="s">
        <v>45346</v>
      </c>
      <c r="B1980" s="5" t="s">
        <v>20879</v>
      </c>
      <c r="C1980" s="5" t="s">
        <v>20879</v>
      </c>
      <c r="D1980" s="5" t="s">
        <v>45346</v>
      </c>
      <c r="E1980" s="5" t="s">
        <v>5753</v>
      </c>
      <c r="F1980" s="5" t="s">
        <v>45347</v>
      </c>
      <c r="G1980" s="5" t="s">
        <v>45348</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45349</v>
      </c>
      <c r="AE1980" s="5" t="s">
        <v>45349</v>
      </c>
      <c r="AG1980" s="5" t="s">
        <v>156</v>
      </c>
      <c r="AM1980" s="5">
        <v>0</v>
      </c>
      <c r="AO1980" s="5" t="s">
        <v>157</v>
      </c>
    </row>
    <row r="1981" spans="1:41" s="5" customFormat="1" x14ac:dyDescent="0.2">
      <c r="A1981" s="5" t="s">
        <v>45350</v>
      </c>
      <c r="B1981" s="5" t="s">
        <v>20880</v>
      </c>
      <c r="C1981" s="5" t="s">
        <v>20880</v>
      </c>
      <c r="D1981" s="5" t="s">
        <v>45350</v>
      </c>
      <c r="E1981" s="5" t="s">
        <v>5753</v>
      </c>
      <c r="F1981" s="5" t="s">
        <v>45351</v>
      </c>
      <c r="G1981" s="5" t="s">
        <v>45352</v>
      </c>
      <c r="H1981" s="5" t="s">
        <v>5761</v>
      </c>
      <c r="I1981" s="5" t="s">
        <v>4322</v>
      </c>
      <c r="J1981" s="5" t="s">
        <v>5668</v>
      </c>
      <c r="K1981" s="49">
        <v>0</v>
      </c>
      <c r="L1981" s="49">
        <v>0</v>
      </c>
      <c r="M1981" s="49">
        <v>1000</v>
      </c>
      <c r="N1981" s="49">
        <v>0</v>
      </c>
      <c r="O1981" s="64" t="s">
        <v>5762</v>
      </c>
      <c r="P1981" s="49"/>
      <c r="Q1981" s="57"/>
      <c r="R1981" s="49"/>
      <c r="S1981" s="49"/>
      <c r="T1981" s="49"/>
      <c r="U1981" s="49"/>
      <c r="V1981" s="49"/>
      <c r="W1981" s="49"/>
      <c r="X1981" s="49"/>
      <c r="Y1981" s="49"/>
      <c r="Z1981" s="49"/>
      <c r="AA1981" s="49"/>
      <c r="AC1981" s="5" t="s">
        <v>5753</v>
      </c>
      <c r="AD1981" s="5" t="s">
        <v>45353</v>
      </c>
      <c r="AE1981" s="5" t="s">
        <v>45353</v>
      </c>
      <c r="AG1981" s="5" t="s">
        <v>156</v>
      </c>
      <c r="AM1981" s="5">
        <v>0</v>
      </c>
      <c r="AO1981" s="5" t="s">
        <v>157</v>
      </c>
    </row>
    <row r="1982" spans="1:41" s="5" customFormat="1" x14ac:dyDescent="0.2">
      <c r="A1982" s="5" t="s">
        <v>45354</v>
      </c>
      <c r="B1982" s="5" t="s">
        <v>20880</v>
      </c>
      <c r="C1982" s="5" t="s">
        <v>20880</v>
      </c>
      <c r="D1982" s="5" t="s">
        <v>45354</v>
      </c>
      <c r="E1982" s="5" t="s">
        <v>5753</v>
      </c>
      <c r="F1982" s="5" t="s">
        <v>45355</v>
      </c>
      <c r="G1982" s="5" t="s">
        <v>45356</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45357</v>
      </c>
      <c r="AE1982" s="5" t="s">
        <v>45357</v>
      </c>
      <c r="AG1982" s="5" t="s">
        <v>156</v>
      </c>
      <c r="AM1982" s="5">
        <v>0</v>
      </c>
      <c r="AO1982" s="5" t="s">
        <v>157</v>
      </c>
    </row>
    <row r="1983" spans="1:41" s="5" customFormat="1" x14ac:dyDescent="0.2">
      <c r="A1983" s="5" t="s">
        <v>45358</v>
      </c>
      <c r="B1983" s="5" t="s">
        <v>20881</v>
      </c>
      <c r="C1983" s="5" t="s">
        <v>20881</v>
      </c>
      <c r="D1983" s="5" t="s">
        <v>45358</v>
      </c>
      <c r="E1983" s="5" t="s">
        <v>5753</v>
      </c>
      <c r="F1983" s="5" t="s">
        <v>45359</v>
      </c>
      <c r="G1983" s="5" t="s">
        <v>45360</v>
      </c>
      <c r="H1983" s="5" t="s">
        <v>5763</v>
      </c>
      <c r="I1983" s="5" t="s">
        <v>4322</v>
      </c>
      <c r="J1983" s="5" t="s">
        <v>5668</v>
      </c>
      <c r="K1983" s="49">
        <v>0</v>
      </c>
      <c r="L1983" s="49">
        <v>0</v>
      </c>
      <c r="M1983" s="49">
        <v>1000</v>
      </c>
      <c r="N1983" s="49">
        <v>0</v>
      </c>
      <c r="O1983" s="64" t="s">
        <v>5760</v>
      </c>
      <c r="P1983" s="49"/>
      <c r="Q1983" s="57"/>
      <c r="R1983" s="49"/>
      <c r="S1983" s="49"/>
      <c r="T1983" s="49"/>
      <c r="U1983" s="49"/>
      <c r="V1983" s="49"/>
      <c r="W1983" s="49"/>
      <c r="X1983" s="49"/>
      <c r="Y1983" s="49"/>
      <c r="Z1983" s="49"/>
      <c r="AA1983" s="49"/>
      <c r="AC1983" s="5" t="s">
        <v>5753</v>
      </c>
      <c r="AD1983" s="5" t="s">
        <v>45361</v>
      </c>
      <c r="AE1983" s="5" t="s">
        <v>45361</v>
      </c>
      <c r="AG1983" s="5" t="s">
        <v>156</v>
      </c>
      <c r="AM1983" s="5">
        <v>0</v>
      </c>
      <c r="AO1983" s="5" t="s">
        <v>157</v>
      </c>
    </row>
    <row r="1984" spans="1:41" s="5" customFormat="1" x14ac:dyDescent="0.2">
      <c r="A1984" s="5" t="s">
        <v>45362</v>
      </c>
      <c r="B1984" s="5" t="s">
        <v>20881</v>
      </c>
      <c r="C1984" s="5" t="s">
        <v>20881</v>
      </c>
      <c r="D1984" s="5" t="s">
        <v>45362</v>
      </c>
      <c r="E1984" s="5" t="s">
        <v>5753</v>
      </c>
      <c r="F1984" s="5" t="s">
        <v>45363</v>
      </c>
      <c r="G1984" s="5" t="s">
        <v>45364</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45365</v>
      </c>
      <c r="AE1984" s="5" t="s">
        <v>45365</v>
      </c>
      <c r="AG1984" s="5" t="s">
        <v>156</v>
      </c>
      <c r="AM1984" s="5">
        <v>0</v>
      </c>
      <c r="AO1984" s="5" t="s">
        <v>157</v>
      </c>
    </row>
    <row r="1985" spans="1:41" s="5" customFormat="1" x14ac:dyDescent="0.2">
      <c r="A1985" s="5" t="s">
        <v>45366</v>
      </c>
      <c r="B1985" s="5" t="s">
        <v>20882</v>
      </c>
      <c r="C1985" s="5" t="s">
        <v>20882</v>
      </c>
      <c r="D1985" s="5" t="s">
        <v>45366</v>
      </c>
      <c r="E1985" s="5" t="s">
        <v>5753</v>
      </c>
      <c r="F1985" s="5" t="s">
        <v>45367</v>
      </c>
      <c r="G1985" s="5" t="s">
        <v>45368</v>
      </c>
      <c r="H1985" s="5" t="s">
        <v>5764</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45369</v>
      </c>
      <c r="AE1985" s="5" t="s">
        <v>45370</v>
      </c>
      <c r="AG1985" s="5" t="s">
        <v>156</v>
      </c>
      <c r="AM1985" s="5">
        <v>1</v>
      </c>
      <c r="AO1985" s="5" t="s">
        <v>157</v>
      </c>
    </row>
    <row r="1986" spans="1:41" s="5" customFormat="1" x14ac:dyDescent="0.2">
      <c r="A1986" s="5" t="s">
        <v>45371</v>
      </c>
      <c r="B1986" s="5" t="s">
        <v>20882</v>
      </c>
      <c r="C1986" s="5" t="s">
        <v>20882</v>
      </c>
      <c r="D1986" s="5" t="s">
        <v>45371</v>
      </c>
      <c r="E1986" s="5" t="s">
        <v>5753</v>
      </c>
      <c r="F1986" s="5" t="s">
        <v>45372</v>
      </c>
      <c r="G1986" s="5" t="s">
        <v>45373</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45374</v>
      </c>
      <c r="AE1986" s="5" t="s">
        <v>45375</v>
      </c>
      <c r="AG1986" s="5" t="s">
        <v>156</v>
      </c>
      <c r="AM1986" s="5">
        <v>1</v>
      </c>
      <c r="AO1986" s="5" t="s">
        <v>157</v>
      </c>
    </row>
    <row r="1987" spans="1:41" s="5" customFormat="1" x14ac:dyDescent="0.2">
      <c r="A1987" s="5" t="s">
        <v>45376</v>
      </c>
      <c r="B1987" s="5" t="s">
        <v>20883</v>
      </c>
      <c r="C1987" s="5" t="s">
        <v>20883</v>
      </c>
      <c r="D1987" s="5" t="s">
        <v>45376</v>
      </c>
      <c r="E1987" s="5" t="s">
        <v>5753</v>
      </c>
      <c r="F1987" s="5" t="s">
        <v>45377</v>
      </c>
      <c r="G1987" s="5" t="s">
        <v>45378</v>
      </c>
      <c r="H1987" s="5" t="s">
        <v>5765</v>
      </c>
      <c r="I1987" s="5" t="s">
        <v>4322</v>
      </c>
      <c r="J1987" s="5" t="s">
        <v>5668</v>
      </c>
      <c r="K1987" s="49">
        <v>0</v>
      </c>
      <c r="L1987" s="49">
        <v>0</v>
      </c>
      <c r="M1987" s="49">
        <v>1000</v>
      </c>
      <c r="N1987" s="49">
        <v>0</v>
      </c>
      <c r="O1987" s="64" t="s">
        <v>5766</v>
      </c>
      <c r="P1987" s="49"/>
      <c r="Q1987" s="57"/>
      <c r="R1987" s="49"/>
      <c r="S1987" s="49"/>
      <c r="T1987" s="49"/>
      <c r="U1987" s="49"/>
      <c r="V1987" s="49"/>
      <c r="W1987" s="49"/>
      <c r="X1987" s="49"/>
      <c r="Y1987" s="49"/>
      <c r="Z1987" s="49"/>
      <c r="AA1987" s="49"/>
      <c r="AC1987" s="5" t="s">
        <v>5753</v>
      </c>
      <c r="AD1987" s="5" t="s">
        <v>45379</v>
      </c>
      <c r="AE1987" s="5" t="s">
        <v>45379</v>
      </c>
      <c r="AG1987" s="5" t="s">
        <v>156</v>
      </c>
      <c r="AM1987" s="5">
        <v>0</v>
      </c>
      <c r="AO1987" s="5" t="s">
        <v>157</v>
      </c>
    </row>
    <row r="1988" spans="1:41" s="5" customFormat="1" x14ac:dyDescent="0.2">
      <c r="A1988" s="5" t="s">
        <v>45380</v>
      </c>
      <c r="B1988" s="5" t="s">
        <v>20883</v>
      </c>
      <c r="C1988" s="5" t="s">
        <v>20883</v>
      </c>
      <c r="D1988" s="5" t="s">
        <v>45380</v>
      </c>
      <c r="E1988" s="5" t="s">
        <v>5753</v>
      </c>
      <c r="F1988" s="5" t="s">
        <v>45381</v>
      </c>
      <c r="G1988" s="5" t="s">
        <v>45382</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45383</v>
      </c>
      <c r="AE1988" s="5" t="s">
        <v>45383</v>
      </c>
      <c r="AG1988" s="5" t="s">
        <v>156</v>
      </c>
      <c r="AM1988" s="5">
        <v>0</v>
      </c>
      <c r="AO1988" s="5" t="s">
        <v>157</v>
      </c>
    </row>
    <row r="1989" spans="1:41" s="5" customFormat="1" x14ac:dyDescent="0.2">
      <c r="A1989" s="5" t="s">
        <v>45384</v>
      </c>
      <c r="B1989" s="5" t="s">
        <v>20884</v>
      </c>
      <c r="C1989" s="5" t="s">
        <v>5712</v>
      </c>
      <c r="D1989" s="5" t="s">
        <v>45385</v>
      </c>
      <c r="E1989" s="5" t="s">
        <v>5712</v>
      </c>
      <c r="F1989" s="5" t="s">
        <v>45386</v>
      </c>
      <c r="G1989" s="5" t="s">
        <v>45387</v>
      </c>
      <c r="H1989" s="5" t="s">
        <v>45388</v>
      </c>
      <c r="I1989" s="5" t="s">
        <v>4322</v>
      </c>
      <c r="J1989" s="5" t="s">
        <v>5668</v>
      </c>
      <c r="K1989" s="49">
        <v>0</v>
      </c>
      <c r="L1989" s="49">
        <v>0</v>
      </c>
      <c r="M1989" s="49">
        <v>1000</v>
      </c>
      <c r="N1989" s="49">
        <v>0</v>
      </c>
      <c r="O1989" s="64" t="s">
        <v>5713</v>
      </c>
      <c r="P1989" s="49" t="s">
        <v>44</v>
      </c>
      <c r="Q1989" s="57" t="s">
        <v>5714</v>
      </c>
      <c r="R1989" s="49"/>
      <c r="S1989" s="49" t="s">
        <v>64</v>
      </c>
      <c r="T1989" s="49"/>
      <c r="U1989" s="49">
        <v>10000000</v>
      </c>
      <c r="V1989" s="49">
        <v>10000000</v>
      </c>
      <c r="W1989" s="49"/>
      <c r="X1989" s="49"/>
      <c r="Y1989" s="49"/>
      <c r="Z1989" s="49"/>
      <c r="AA1989" s="49"/>
      <c r="AB1989" s="5" t="s">
        <v>5715</v>
      </c>
      <c r="AC1989" s="5" t="s">
        <v>5712</v>
      </c>
      <c r="AD1989" s="5" t="s">
        <v>45389</v>
      </c>
      <c r="AE1989" s="5" t="s">
        <v>45390</v>
      </c>
      <c r="AF1989" s="5" t="s">
        <v>45391</v>
      </c>
      <c r="AG1989" s="5" t="s">
        <v>56</v>
      </c>
      <c r="AH1989" s="5" t="s">
        <v>45384</v>
      </c>
      <c r="AI1989" s="5" t="s">
        <v>5716</v>
      </c>
      <c r="AJ1989" s="5" t="s">
        <v>5717</v>
      </c>
      <c r="AK1989" s="5" t="s">
        <v>57</v>
      </c>
      <c r="AM1989" s="5">
        <v>0</v>
      </c>
      <c r="AN1989" s="5" t="s">
        <v>385</v>
      </c>
      <c r="AO1989" s="5" t="s">
        <v>385</v>
      </c>
    </row>
    <row r="1990" spans="1:41" s="59" customFormat="1" x14ac:dyDescent="0.2">
      <c r="A1990" s="5" t="s">
        <v>45392</v>
      </c>
      <c r="B1990" s="5" t="s">
        <v>23444</v>
      </c>
      <c r="C1990" s="5" t="s">
        <v>5752</v>
      </c>
      <c r="D1990" s="5" t="s">
        <v>45393</v>
      </c>
      <c r="E1990" s="5" t="s">
        <v>5750</v>
      </c>
      <c r="F1990" s="5" t="s">
        <v>45394</v>
      </c>
      <c r="G1990" s="5" t="s">
        <v>45395</v>
      </c>
      <c r="H1990" s="5" t="s">
        <v>45396</v>
      </c>
      <c r="I1990" s="5" t="s">
        <v>4322</v>
      </c>
      <c r="J1990" s="5" t="s">
        <v>5668</v>
      </c>
      <c r="K1990" s="49">
        <v>0</v>
      </c>
      <c r="L1990" s="49">
        <v>0</v>
      </c>
      <c r="M1990" s="49">
        <v>1000</v>
      </c>
      <c r="N1990" s="49">
        <v>0</v>
      </c>
      <c r="O1990" s="64" t="s">
        <v>5697</v>
      </c>
      <c r="P1990" s="49"/>
      <c r="Q1990" s="57" t="s">
        <v>5698</v>
      </c>
      <c r="R1990" s="49" t="s">
        <v>5702</v>
      </c>
      <c r="S1990" s="49" t="s">
        <v>83</v>
      </c>
      <c r="T1990" s="49"/>
      <c r="U1990" s="49"/>
      <c r="V1990" s="49"/>
      <c r="W1990" s="49" t="s">
        <v>2648</v>
      </c>
      <c r="X1990" s="49"/>
      <c r="Y1990" s="49" t="s">
        <v>5751</v>
      </c>
      <c r="Z1990" s="49"/>
      <c r="AA1990" s="49"/>
      <c r="AB1990" s="5" t="s">
        <v>5752</v>
      </c>
      <c r="AC1990" s="5" t="s">
        <v>5750</v>
      </c>
      <c r="AD1990" s="5" t="s">
        <v>45397</v>
      </c>
      <c r="AE1990" s="5" t="s">
        <v>45398</v>
      </c>
      <c r="AF1990" s="5"/>
      <c r="AG1990" s="5" t="s">
        <v>156</v>
      </c>
      <c r="AH1990" s="5"/>
      <c r="AI1990" s="5"/>
      <c r="AJ1990" s="5"/>
      <c r="AK1990" s="5"/>
      <c r="AL1990" s="5"/>
      <c r="AM1990" s="5">
        <v>1</v>
      </c>
      <c r="AN1990" s="5"/>
      <c r="AO1990" s="5" t="s">
        <v>157</v>
      </c>
    </row>
    <row r="1991" spans="1:41" s="59" customFormat="1" x14ac:dyDescent="0.2">
      <c r="A1991" s="5" t="s">
        <v>45399</v>
      </c>
      <c r="B1991" s="5" t="s">
        <v>20885</v>
      </c>
      <c r="C1991" s="5" t="s">
        <v>5718</v>
      </c>
      <c r="D1991" s="5" t="s">
        <v>45400</v>
      </c>
      <c r="E1991" s="5" t="s">
        <v>5718</v>
      </c>
      <c r="F1991" s="5" t="s">
        <v>45401</v>
      </c>
      <c r="G1991" s="5" t="s">
        <v>45402</v>
      </c>
      <c r="H1991" s="5" t="s">
        <v>45403</v>
      </c>
      <c r="I1991" s="5" t="s">
        <v>4322</v>
      </c>
      <c r="J1991" s="5" t="s">
        <v>5668</v>
      </c>
      <c r="K1991" s="49">
        <v>0</v>
      </c>
      <c r="L1991" s="49">
        <v>0</v>
      </c>
      <c r="M1991" s="49">
        <v>1000</v>
      </c>
      <c r="N1991" s="49">
        <v>0</v>
      </c>
      <c r="O1991" s="64" t="s">
        <v>5719</v>
      </c>
      <c r="P1991" s="49" t="s">
        <v>5719</v>
      </c>
      <c r="Q1991" s="57" t="s">
        <v>5720</v>
      </c>
      <c r="R1991" s="49"/>
      <c r="S1991" s="49" t="s">
        <v>64</v>
      </c>
      <c r="T1991" s="49"/>
      <c r="U1991" s="49">
        <v>10000000</v>
      </c>
      <c r="V1991" s="49">
        <v>10000000</v>
      </c>
      <c r="W1991" s="49"/>
      <c r="X1991" s="49"/>
      <c r="Y1991" s="49"/>
      <c r="Z1991" s="49"/>
      <c r="AA1991" s="49"/>
      <c r="AB1991" s="5" t="s">
        <v>5721</v>
      </c>
      <c r="AC1991" s="5" t="s">
        <v>5718</v>
      </c>
      <c r="AD1991" s="5" t="s">
        <v>45404</v>
      </c>
      <c r="AE1991" s="5" t="s">
        <v>45405</v>
      </c>
      <c r="AF1991" s="5" t="s">
        <v>45406</v>
      </c>
      <c r="AG1991" s="5" t="s">
        <v>46</v>
      </c>
      <c r="AH1991" s="5" t="s">
        <v>45407</v>
      </c>
      <c r="AI1991" s="5" t="s">
        <v>5722</v>
      </c>
      <c r="AJ1991" s="5" t="s">
        <v>5723</v>
      </c>
      <c r="AK1991" s="5" t="s">
        <v>46</v>
      </c>
      <c r="AL1991" s="5"/>
      <c r="AM1991" s="5">
        <v>0</v>
      </c>
      <c r="AN1991" s="5" t="s">
        <v>385</v>
      </c>
      <c r="AO1991" s="5" t="s">
        <v>385</v>
      </c>
    </row>
    <row r="1992" spans="1:41" s="5" customFormat="1" x14ac:dyDescent="0.2">
      <c r="A1992" s="5" t="s">
        <v>45408</v>
      </c>
      <c r="B1992" s="5" t="s">
        <v>20885</v>
      </c>
      <c r="C1992" s="5" t="s">
        <v>5718</v>
      </c>
      <c r="D1992" s="5" t="s">
        <v>45409</v>
      </c>
      <c r="E1992" s="5" t="s">
        <v>5718</v>
      </c>
      <c r="F1992" s="5" t="s">
        <v>45410</v>
      </c>
      <c r="G1992" s="5" t="s">
        <v>45411</v>
      </c>
      <c r="H1992" s="5" t="s">
        <v>45412</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45413</v>
      </c>
      <c r="AE1992" s="5" t="s">
        <v>45414</v>
      </c>
      <c r="AF1992" s="5" t="s">
        <v>45415</v>
      </c>
      <c r="AG1992" s="5" t="s">
        <v>46</v>
      </c>
      <c r="AH1992" s="5" t="s">
        <v>45416</v>
      </c>
      <c r="AI1992" s="5" t="s">
        <v>5722</v>
      </c>
      <c r="AJ1992" s="5" t="s">
        <v>5723</v>
      </c>
      <c r="AK1992" s="5" t="s">
        <v>46</v>
      </c>
      <c r="AM1992" s="5">
        <v>0</v>
      </c>
      <c r="AN1992" s="5" t="s">
        <v>385</v>
      </c>
      <c r="AO1992" s="5" t="s">
        <v>385</v>
      </c>
    </row>
    <row r="1993" spans="1:41" s="5" customFormat="1" x14ac:dyDescent="0.2">
      <c r="A1993" s="5" t="s">
        <v>45417</v>
      </c>
      <c r="B1993" s="5" t="s">
        <v>20885</v>
      </c>
      <c r="C1993" s="5" t="s">
        <v>5718</v>
      </c>
      <c r="D1993" s="5" t="s">
        <v>45418</v>
      </c>
      <c r="E1993" s="5" t="s">
        <v>5718</v>
      </c>
      <c r="F1993" s="5" t="s">
        <v>45419</v>
      </c>
      <c r="G1993" s="5" t="s">
        <v>45420</v>
      </c>
      <c r="H1993" s="5" t="s">
        <v>45421</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45422</v>
      </c>
      <c r="AE1993" s="5" t="s">
        <v>45423</v>
      </c>
      <c r="AF1993" s="5" t="s">
        <v>45415</v>
      </c>
      <c r="AG1993" s="5" t="s">
        <v>46</v>
      </c>
      <c r="AH1993" s="5" t="s">
        <v>45416</v>
      </c>
      <c r="AI1993" s="5" t="s">
        <v>5722</v>
      </c>
      <c r="AJ1993" s="5" t="s">
        <v>5723</v>
      </c>
      <c r="AK1993" s="5" t="s">
        <v>46</v>
      </c>
      <c r="AM1993" s="5">
        <v>0</v>
      </c>
      <c r="AN1993" s="5" t="s">
        <v>385</v>
      </c>
      <c r="AO1993" s="5" t="s">
        <v>385</v>
      </c>
    </row>
    <row r="1994" spans="1:41" s="5" customFormat="1" x14ac:dyDescent="0.2">
      <c r="A1994" s="5" t="s">
        <v>45424</v>
      </c>
      <c r="B1994" s="5" t="s">
        <v>20885</v>
      </c>
      <c r="C1994" s="5" t="s">
        <v>5718</v>
      </c>
      <c r="D1994" s="5" t="s">
        <v>45425</v>
      </c>
      <c r="E1994" s="5" t="s">
        <v>5718</v>
      </c>
      <c r="F1994" s="5" t="s">
        <v>45426</v>
      </c>
      <c r="G1994" s="5" t="s">
        <v>45427</v>
      </c>
      <c r="H1994" s="5" t="s">
        <v>45428</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45429</v>
      </c>
      <c r="AE1994" s="5" t="s">
        <v>45430</v>
      </c>
      <c r="AF1994" s="5" t="s">
        <v>45406</v>
      </c>
      <c r="AG1994" s="5" t="s">
        <v>46</v>
      </c>
      <c r="AH1994" s="5" t="s">
        <v>45407</v>
      </c>
      <c r="AI1994" s="5" t="s">
        <v>5722</v>
      </c>
      <c r="AJ1994" s="5" t="s">
        <v>5723</v>
      </c>
      <c r="AK1994" s="5" t="s">
        <v>46</v>
      </c>
      <c r="AM1994" s="5">
        <v>0</v>
      </c>
      <c r="AN1994" s="5" t="s">
        <v>385</v>
      </c>
      <c r="AO1994" s="5" t="s">
        <v>385</v>
      </c>
    </row>
    <row r="1995" spans="1:41" s="5" customFormat="1" x14ac:dyDescent="0.2">
      <c r="A1995" s="5" t="s">
        <v>45431</v>
      </c>
      <c r="B1995" s="5" t="s">
        <v>20885</v>
      </c>
      <c r="C1995" s="5" t="s">
        <v>5718</v>
      </c>
      <c r="D1995" s="5" t="s">
        <v>45432</v>
      </c>
      <c r="E1995" s="5" t="s">
        <v>5718</v>
      </c>
      <c r="F1995" s="5" t="s">
        <v>45433</v>
      </c>
      <c r="G1995" s="5" t="s">
        <v>45434</v>
      </c>
      <c r="H1995" s="5" t="s">
        <v>45435</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45436</v>
      </c>
      <c r="AE1995" s="5" t="s">
        <v>45437</v>
      </c>
      <c r="AF1995" s="5" t="s">
        <v>45415</v>
      </c>
      <c r="AG1995" s="5" t="s">
        <v>46</v>
      </c>
      <c r="AH1995" s="5" t="s">
        <v>45416</v>
      </c>
      <c r="AI1995" s="5" t="s">
        <v>5722</v>
      </c>
      <c r="AJ1995" s="5" t="s">
        <v>5723</v>
      </c>
      <c r="AK1995" s="5" t="s">
        <v>46</v>
      </c>
      <c r="AM1995" s="5">
        <v>0</v>
      </c>
      <c r="AN1995" s="5" t="s">
        <v>385</v>
      </c>
      <c r="AO1995" s="5" t="s">
        <v>385</v>
      </c>
    </row>
    <row r="1996" spans="1:41" s="5" customFormat="1" x14ac:dyDescent="0.2">
      <c r="A1996" s="5" t="s">
        <v>45438</v>
      </c>
      <c r="B1996" s="5" t="s">
        <v>20885</v>
      </c>
      <c r="C1996" s="5" t="s">
        <v>5718</v>
      </c>
      <c r="D1996" s="5" t="s">
        <v>45439</v>
      </c>
      <c r="E1996" s="5" t="s">
        <v>5718</v>
      </c>
      <c r="F1996" s="5" t="s">
        <v>45440</v>
      </c>
      <c r="G1996" s="5" t="s">
        <v>45441</v>
      </c>
      <c r="H1996" s="5" t="s">
        <v>45442</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45443</v>
      </c>
      <c r="AE1996" s="5" t="s">
        <v>45444</v>
      </c>
      <c r="AF1996" s="5" t="s">
        <v>45406</v>
      </c>
      <c r="AG1996" s="5" t="s">
        <v>46</v>
      </c>
      <c r="AH1996" s="5" t="s">
        <v>45407</v>
      </c>
      <c r="AI1996" s="5" t="s">
        <v>5722</v>
      </c>
      <c r="AJ1996" s="5" t="s">
        <v>5723</v>
      </c>
      <c r="AK1996" s="5" t="s">
        <v>46</v>
      </c>
      <c r="AM1996" s="5">
        <v>0</v>
      </c>
      <c r="AN1996" s="5" t="s">
        <v>385</v>
      </c>
      <c r="AO1996" s="5" t="s">
        <v>385</v>
      </c>
    </row>
    <row r="1997" spans="1:41" s="5" customFormat="1" x14ac:dyDescent="0.2">
      <c r="A1997" s="5" t="s">
        <v>45445</v>
      </c>
      <c r="B1997" s="5" t="s">
        <v>20885</v>
      </c>
      <c r="C1997" s="5" t="s">
        <v>5718</v>
      </c>
      <c r="D1997" s="5" t="s">
        <v>45446</v>
      </c>
      <c r="E1997" s="5" t="s">
        <v>5718</v>
      </c>
      <c r="F1997" s="5" t="s">
        <v>45447</v>
      </c>
      <c r="G1997" s="5" t="s">
        <v>45448</v>
      </c>
      <c r="H1997" s="5" t="s">
        <v>45449</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45450</v>
      </c>
      <c r="AE1997" s="5" t="s">
        <v>45451</v>
      </c>
      <c r="AF1997" s="5" t="s">
        <v>45415</v>
      </c>
      <c r="AG1997" s="5" t="s">
        <v>46</v>
      </c>
      <c r="AH1997" s="5" t="s">
        <v>45416</v>
      </c>
      <c r="AI1997" s="5" t="s">
        <v>5722</v>
      </c>
      <c r="AJ1997" s="5" t="s">
        <v>5723</v>
      </c>
      <c r="AK1997" s="5" t="s">
        <v>46</v>
      </c>
      <c r="AM1997" s="5">
        <v>0</v>
      </c>
      <c r="AN1997" s="5" t="s">
        <v>385</v>
      </c>
      <c r="AO1997" s="5" t="s">
        <v>385</v>
      </c>
    </row>
    <row r="1998" spans="1:41" s="5" customFormat="1" x14ac:dyDescent="0.2">
      <c r="A1998" s="5" t="s">
        <v>45452</v>
      </c>
      <c r="B1998" s="5" t="s">
        <v>20885</v>
      </c>
      <c r="C1998" s="5" t="s">
        <v>5718</v>
      </c>
      <c r="D1998" s="5" t="s">
        <v>45453</v>
      </c>
      <c r="E1998" s="5" t="s">
        <v>5718</v>
      </c>
      <c r="F1998" s="5" t="s">
        <v>45454</v>
      </c>
      <c r="G1998" s="5" t="s">
        <v>45455</v>
      </c>
      <c r="H1998" s="5" t="s">
        <v>45456</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45457</v>
      </c>
      <c r="AE1998" s="5" t="s">
        <v>45458</v>
      </c>
      <c r="AF1998" s="5" t="s">
        <v>45406</v>
      </c>
      <c r="AG1998" s="5" t="s">
        <v>46</v>
      </c>
      <c r="AH1998" s="5" t="s">
        <v>45407</v>
      </c>
      <c r="AI1998" s="5" t="s">
        <v>5722</v>
      </c>
      <c r="AJ1998" s="5" t="s">
        <v>5723</v>
      </c>
      <c r="AK1998" s="5" t="s">
        <v>46</v>
      </c>
      <c r="AM1998" s="5">
        <v>0</v>
      </c>
      <c r="AN1998" s="5" t="s">
        <v>385</v>
      </c>
      <c r="AO1998" s="5" t="s">
        <v>385</v>
      </c>
    </row>
    <row r="1999" spans="1:41" s="5" customFormat="1" x14ac:dyDescent="0.2">
      <c r="A1999" s="5" t="s">
        <v>45459</v>
      </c>
      <c r="B1999" s="5" t="s">
        <v>20885</v>
      </c>
      <c r="C1999" s="5" t="s">
        <v>5718</v>
      </c>
      <c r="D1999" s="5" t="s">
        <v>45460</v>
      </c>
      <c r="E1999" s="5" t="s">
        <v>5718</v>
      </c>
      <c r="F1999" s="5" t="s">
        <v>45461</v>
      </c>
      <c r="G1999" s="5" t="s">
        <v>45462</v>
      </c>
      <c r="H1999" s="5" t="s">
        <v>45463</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45464</v>
      </c>
      <c r="AE1999" s="5" t="s">
        <v>45465</v>
      </c>
      <c r="AF1999" s="5" t="s">
        <v>45415</v>
      </c>
      <c r="AG1999" s="5" t="s">
        <v>46</v>
      </c>
      <c r="AH1999" s="5" t="s">
        <v>45416</v>
      </c>
      <c r="AI1999" s="5" t="s">
        <v>5722</v>
      </c>
      <c r="AJ1999" s="5" t="s">
        <v>5723</v>
      </c>
      <c r="AK1999" s="5" t="s">
        <v>46</v>
      </c>
      <c r="AM1999" s="5">
        <v>0</v>
      </c>
      <c r="AN1999" s="5" t="s">
        <v>385</v>
      </c>
      <c r="AO1999" s="5" t="s">
        <v>385</v>
      </c>
    </row>
    <row r="2000" spans="1:41" s="5" customFormat="1" x14ac:dyDescent="0.2">
      <c r="A2000" s="5" t="s">
        <v>45466</v>
      </c>
      <c r="B2000" s="5" t="s">
        <v>20885</v>
      </c>
      <c r="C2000" s="5" t="s">
        <v>5718</v>
      </c>
      <c r="D2000" s="5" t="s">
        <v>45467</v>
      </c>
      <c r="E2000" s="5" t="s">
        <v>5718</v>
      </c>
      <c r="F2000" s="5" t="s">
        <v>45468</v>
      </c>
      <c r="G2000" s="5" t="s">
        <v>45469</v>
      </c>
      <c r="H2000" s="5" t="s">
        <v>45470</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45471</v>
      </c>
      <c r="AE2000" s="5" t="s">
        <v>45472</v>
      </c>
      <c r="AF2000" s="5" t="s">
        <v>45406</v>
      </c>
      <c r="AG2000" s="5" t="s">
        <v>46</v>
      </c>
      <c r="AH2000" s="5" t="s">
        <v>45407</v>
      </c>
      <c r="AI2000" s="5" t="s">
        <v>5722</v>
      </c>
      <c r="AJ2000" s="5" t="s">
        <v>5723</v>
      </c>
      <c r="AK2000" s="5" t="s">
        <v>46</v>
      </c>
      <c r="AM2000" s="5">
        <v>0</v>
      </c>
      <c r="AN2000" s="5" t="s">
        <v>385</v>
      </c>
      <c r="AO2000" s="5" t="s">
        <v>385</v>
      </c>
    </row>
    <row r="2001" spans="1:41" s="5" customFormat="1" x14ac:dyDescent="0.2">
      <c r="A2001" s="5" t="s">
        <v>45473</v>
      </c>
      <c r="B2001" s="5" t="s">
        <v>20885</v>
      </c>
      <c r="C2001" s="5" t="s">
        <v>5718</v>
      </c>
      <c r="D2001" s="5" t="s">
        <v>45474</v>
      </c>
      <c r="E2001" s="5" t="s">
        <v>5718</v>
      </c>
      <c r="F2001" s="5" t="s">
        <v>45475</v>
      </c>
      <c r="G2001" s="5" t="s">
        <v>45476</v>
      </c>
      <c r="H2001" s="5" t="s">
        <v>45477</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45478</v>
      </c>
      <c r="AE2001" s="5" t="s">
        <v>45479</v>
      </c>
      <c r="AF2001" s="5" t="s">
        <v>45415</v>
      </c>
      <c r="AG2001" s="5" t="s">
        <v>46</v>
      </c>
      <c r="AH2001" s="5" t="s">
        <v>45416</v>
      </c>
      <c r="AI2001" s="5" t="s">
        <v>5722</v>
      </c>
      <c r="AJ2001" s="5" t="s">
        <v>5723</v>
      </c>
      <c r="AK2001" s="5" t="s">
        <v>46</v>
      </c>
      <c r="AM2001" s="5">
        <v>0</v>
      </c>
      <c r="AN2001" s="5" t="s">
        <v>385</v>
      </c>
      <c r="AO2001" s="5" t="s">
        <v>385</v>
      </c>
    </row>
    <row r="2002" spans="1:41" s="5" customFormat="1" x14ac:dyDescent="0.2">
      <c r="A2002" s="5" t="s">
        <v>45480</v>
      </c>
      <c r="B2002" s="5" t="s">
        <v>20885</v>
      </c>
      <c r="C2002" s="5" t="s">
        <v>5718</v>
      </c>
      <c r="D2002" s="5" t="s">
        <v>45481</v>
      </c>
      <c r="E2002" s="5" t="s">
        <v>5718</v>
      </c>
      <c r="F2002" s="5" t="s">
        <v>45482</v>
      </c>
      <c r="G2002" s="5" t="s">
        <v>45483</v>
      </c>
      <c r="H2002" s="5" t="s">
        <v>45484</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45485</v>
      </c>
      <c r="AE2002" s="5" t="s">
        <v>45486</v>
      </c>
      <c r="AF2002" s="5" t="s">
        <v>45406</v>
      </c>
      <c r="AG2002" s="5" t="s">
        <v>46</v>
      </c>
      <c r="AH2002" s="5" t="s">
        <v>45407</v>
      </c>
      <c r="AI2002" s="5" t="s">
        <v>5722</v>
      </c>
      <c r="AJ2002" s="5" t="s">
        <v>5723</v>
      </c>
      <c r="AK2002" s="5" t="s">
        <v>46</v>
      </c>
      <c r="AM2002" s="5">
        <v>0</v>
      </c>
      <c r="AN2002" s="5" t="s">
        <v>385</v>
      </c>
      <c r="AO2002" s="5" t="s">
        <v>385</v>
      </c>
    </row>
    <row r="2003" spans="1:41" s="5" customFormat="1" x14ac:dyDescent="0.2">
      <c r="A2003" s="5" t="s">
        <v>45487</v>
      </c>
      <c r="B2003" s="5" t="s">
        <v>20885</v>
      </c>
      <c r="C2003" s="5" t="s">
        <v>5718</v>
      </c>
      <c r="D2003" s="5" t="s">
        <v>45488</v>
      </c>
      <c r="E2003" s="5" t="s">
        <v>5718</v>
      </c>
      <c r="F2003" s="5" t="s">
        <v>45489</v>
      </c>
      <c r="G2003" s="5" t="s">
        <v>45490</v>
      </c>
      <c r="H2003" s="5" t="s">
        <v>45491</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45492</v>
      </c>
      <c r="AE2003" s="5" t="s">
        <v>45493</v>
      </c>
      <c r="AF2003" s="5" t="s">
        <v>45415</v>
      </c>
      <c r="AG2003" s="5" t="s">
        <v>46</v>
      </c>
      <c r="AH2003" s="5" t="s">
        <v>45416</v>
      </c>
      <c r="AI2003" s="5" t="s">
        <v>5722</v>
      </c>
      <c r="AJ2003" s="5" t="s">
        <v>5723</v>
      </c>
      <c r="AK2003" s="5" t="s">
        <v>46</v>
      </c>
      <c r="AM2003" s="5">
        <v>0</v>
      </c>
      <c r="AN2003" s="5" t="s">
        <v>385</v>
      </c>
      <c r="AO2003" s="5" t="s">
        <v>385</v>
      </c>
    </row>
    <row r="2004" spans="1:41" s="5" customFormat="1" x14ac:dyDescent="0.2">
      <c r="A2004" s="5" t="s">
        <v>45407</v>
      </c>
      <c r="B2004" s="5" t="s">
        <v>20885</v>
      </c>
      <c r="C2004" s="5" t="s">
        <v>5718</v>
      </c>
      <c r="D2004" s="5" t="s">
        <v>45494</v>
      </c>
      <c r="E2004" s="5" t="s">
        <v>5718</v>
      </c>
      <c r="F2004" s="5" t="s">
        <v>45495</v>
      </c>
      <c r="G2004" s="5" t="s">
        <v>45496</v>
      </c>
      <c r="H2004" s="5" t="s">
        <v>45497</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45498</v>
      </c>
      <c r="AE2004" s="5" t="s">
        <v>45499</v>
      </c>
      <c r="AF2004" s="5" t="s">
        <v>45406</v>
      </c>
      <c r="AG2004" s="5" t="s">
        <v>46</v>
      </c>
      <c r="AH2004" s="5" t="s">
        <v>45407</v>
      </c>
      <c r="AI2004" s="5" t="s">
        <v>5722</v>
      </c>
      <c r="AJ2004" s="5" t="s">
        <v>5723</v>
      </c>
      <c r="AK2004" s="5" t="s">
        <v>46</v>
      </c>
      <c r="AM2004" s="5">
        <v>0</v>
      </c>
      <c r="AN2004" s="5" t="s">
        <v>385</v>
      </c>
      <c r="AO2004" s="5" t="s">
        <v>385</v>
      </c>
    </row>
    <row r="2005" spans="1:41" s="5" customFormat="1" x14ac:dyDescent="0.2">
      <c r="A2005" s="5" t="s">
        <v>45416</v>
      </c>
      <c r="B2005" s="5" t="s">
        <v>20885</v>
      </c>
      <c r="C2005" s="5" t="s">
        <v>5718</v>
      </c>
      <c r="D2005" s="5" t="s">
        <v>45500</v>
      </c>
      <c r="E2005" s="5" t="s">
        <v>5718</v>
      </c>
      <c r="F2005" s="5" t="s">
        <v>45501</v>
      </c>
      <c r="G2005" s="5" t="s">
        <v>45502</v>
      </c>
      <c r="H2005" s="5" t="s">
        <v>45503</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45504</v>
      </c>
      <c r="AE2005" s="5" t="s">
        <v>45505</v>
      </c>
      <c r="AF2005" s="5" t="s">
        <v>45415</v>
      </c>
      <c r="AG2005" s="5" t="s">
        <v>46</v>
      </c>
      <c r="AH2005" s="5" t="s">
        <v>45416</v>
      </c>
      <c r="AI2005" s="5" t="s">
        <v>5722</v>
      </c>
      <c r="AJ2005" s="5" t="s">
        <v>5723</v>
      </c>
      <c r="AK2005" s="5" t="s">
        <v>46</v>
      </c>
      <c r="AM2005" s="5">
        <v>0</v>
      </c>
      <c r="AN2005" s="5" t="s">
        <v>385</v>
      </c>
      <c r="AO2005" s="5" t="s">
        <v>385</v>
      </c>
    </row>
    <row r="2006" spans="1:41" s="5" customFormat="1" x14ac:dyDescent="0.2">
      <c r="A2006" s="5" t="s">
        <v>45506</v>
      </c>
      <c r="B2006" s="5" t="s">
        <v>20888</v>
      </c>
      <c r="C2006" s="5" t="s">
        <v>5905</v>
      </c>
      <c r="D2006" s="5" t="s">
        <v>45506</v>
      </c>
      <c r="E2006" s="5" t="s">
        <v>5905</v>
      </c>
      <c r="F2006" s="5" t="s">
        <v>45507</v>
      </c>
      <c r="G2006" s="5" t="s">
        <v>45508</v>
      </c>
      <c r="H2006" s="5" t="s">
        <v>45509</v>
      </c>
      <c r="I2006" s="5" t="s">
        <v>4322</v>
      </c>
      <c r="J2006" s="5" t="s">
        <v>5768</v>
      </c>
      <c r="K2006" s="49">
        <v>0</v>
      </c>
      <c r="L2006" s="49">
        <v>0</v>
      </c>
      <c r="M2006" s="49">
        <v>1000</v>
      </c>
      <c r="N2006" s="49">
        <v>0</v>
      </c>
      <c r="O2006" s="64" t="s">
        <v>5906</v>
      </c>
      <c r="P2006" s="49"/>
      <c r="Q2006" s="57" t="s">
        <v>5907</v>
      </c>
      <c r="R2006" s="49"/>
      <c r="S2006" s="49" t="s">
        <v>22890</v>
      </c>
      <c r="T2006" s="49" t="s">
        <v>5799</v>
      </c>
      <c r="U2006" s="49"/>
      <c r="V2006" s="49"/>
      <c r="W2006" s="49"/>
      <c r="X2006" s="49"/>
      <c r="Y2006" s="49" t="s">
        <v>5908</v>
      </c>
      <c r="Z2006" s="49"/>
      <c r="AA2006" s="49"/>
      <c r="AB2006" s="5" t="s">
        <v>5905</v>
      </c>
      <c r="AC2006" s="5" t="s">
        <v>5905</v>
      </c>
      <c r="AD2006" s="5" t="s">
        <v>45510</v>
      </c>
      <c r="AE2006" s="5" t="s">
        <v>45511</v>
      </c>
      <c r="AG2006" s="5" t="s">
        <v>156</v>
      </c>
      <c r="AM2006" s="5">
        <v>1</v>
      </c>
      <c r="AO2006" s="5" t="s">
        <v>157</v>
      </c>
    </row>
    <row r="2007" spans="1:41" s="5" customFormat="1" x14ac:dyDescent="0.2">
      <c r="A2007" s="5" t="s">
        <v>45512</v>
      </c>
      <c r="B2007" s="5" t="s">
        <v>20889</v>
      </c>
      <c r="C2007" s="5" t="s">
        <v>5909</v>
      </c>
      <c r="D2007" s="5" t="s">
        <v>45512</v>
      </c>
      <c r="E2007" s="5" t="s">
        <v>5909</v>
      </c>
      <c r="F2007" s="5" t="s">
        <v>45513</v>
      </c>
      <c r="G2007" s="5" t="s">
        <v>45514</v>
      </c>
      <c r="H2007" s="5" t="s">
        <v>45515</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5910</v>
      </c>
      <c r="Z2007" s="49"/>
      <c r="AA2007" s="49"/>
      <c r="AB2007" s="5" t="s">
        <v>5909</v>
      </c>
      <c r="AC2007" s="5" t="s">
        <v>5909</v>
      </c>
      <c r="AD2007" s="5" t="s">
        <v>45516</v>
      </c>
      <c r="AE2007" s="5" t="s">
        <v>45517</v>
      </c>
      <c r="AG2007" s="5" t="s">
        <v>156</v>
      </c>
      <c r="AM2007" s="5">
        <v>1</v>
      </c>
      <c r="AO2007" s="5" t="s">
        <v>157</v>
      </c>
    </row>
    <row r="2008" spans="1:41" s="5" customFormat="1" x14ac:dyDescent="0.2">
      <c r="A2008" s="5" t="s">
        <v>45518</v>
      </c>
      <c r="B2008" s="5" t="s">
        <v>20890</v>
      </c>
      <c r="C2008" s="5" t="s">
        <v>5911</v>
      </c>
      <c r="D2008" s="5" t="s">
        <v>45518</v>
      </c>
      <c r="E2008" s="5" t="s">
        <v>5911</v>
      </c>
      <c r="F2008" s="5" t="s">
        <v>45519</v>
      </c>
      <c r="G2008" s="5" t="s">
        <v>45520</v>
      </c>
      <c r="H2008" s="5" t="s">
        <v>45521</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5912</v>
      </c>
      <c r="Z2008" s="49"/>
      <c r="AA2008" s="49"/>
      <c r="AB2008" s="5" t="s">
        <v>5911</v>
      </c>
      <c r="AC2008" s="5" t="s">
        <v>5911</v>
      </c>
      <c r="AD2008" s="5" t="s">
        <v>45522</v>
      </c>
      <c r="AE2008" s="5" t="s">
        <v>45523</v>
      </c>
      <c r="AG2008" s="5" t="s">
        <v>156</v>
      </c>
      <c r="AM2008" s="5">
        <v>1</v>
      </c>
      <c r="AO2008" s="5" t="s">
        <v>157</v>
      </c>
    </row>
    <row r="2009" spans="1:41" s="5" customFormat="1" x14ac:dyDescent="0.2">
      <c r="A2009" s="5" t="s">
        <v>45524</v>
      </c>
      <c r="B2009" s="5" t="s">
        <v>20891</v>
      </c>
      <c r="C2009" s="5" t="s">
        <v>5913</v>
      </c>
      <c r="D2009" s="5" t="s">
        <v>45524</v>
      </c>
      <c r="E2009" s="5" t="s">
        <v>5913</v>
      </c>
      <c r="F2009" s="5" t="s">
        <v>45525</v>
      </c>
      <c r="G2009" s="5" t="s">
        <v>45526</v>
      </c>
      <c r="H2009" s="5" t="s">
        <v>45527</v>
      </c>
      <c r="I2009" s="5" t="s">
        <v>4322</v>
      </c>
      <c r="J2009" s="5" t="s">
        <v>5768</v>
      </c>
      <c r="K2009" s="49">
        <v>0</v>
      </c>
      <c r="L2009" s="49">
        <v>0</v>
      </c>
      <c r="M2009" s="49">
        <v>1000</v>
      </c>
      <c r="N2009" s="49">
        <v>0</v>
      </c>
      <c r="O2009" s="64" t="s">
        <v>5828</v>
      </c>
      <c r="P2009" s="49"/>
      <c r="Q2009" s="57" t="s">
        <v>5829</v>
      </c>
      <c r="R2009" s="49"/>
      <c r="S2009" s="49" t="s">
        <v>4697</v>
      </c>
      <c r="T2009" s="49" t="s">
        <v>5799</v>
      </c>
      <c r="U2009" s="49"/>
      <c r="V2009" s="49"/>
      <c r="W2009" s="49"/>
      <c r="X2009" s="49"/>
      <c r="Y2009" s="49" t="s">
        <v>5914</v>
      </c>
      <c r="Z2009" s="49"/>
      <c r="AA2009" s="49"/>
      <c r="AB2009" s="5" t="s">
        <v>5913</v>
      </c>
      <c r="AC2009" s="5" t="s">
        <v>5913</v>
      </c>
      <c r="AD2009" s="5" t="s">
        <v>45528</v>
      </c>
      <c r="AE2009" s="5" t="s">
        <v>45529</v>
      </c>
      <c r="AG2009" s="5" t="s">
        <v>156</v>
      </c>
      <c r="AM2009" s="5">
        <v>1</v>
      </c>
      <c r="AO2009" s="5" t="s">
        <v>157</v>
      </c>
    </row>
    <row r="2010" spans="1:41" s="5" customFormat="1" x14ac:dyDescent="0.2">
      <c r="A2010" s="5" t="s">
        <v>45530</v>
      </c>
      <c r="B2010" s="5" t="s">
        <v>20892</v>
      </c>
      <c r="C2010" s="5" t="s">
        <v>5915</v>
      </c>
      <c r="D2010" s="5" t="s">
        <v>45530</v>
      </c>
      <c r="E2010" s="5" t="s">
        <v>5915</v>
      </c>
      <c r="F2010" s="5" t="s">
        <v>45531</v>
      </c>
      <c r="G2010" s="5" t="s">
        <v>45532</v>
      </c>
      <c r="H2010" s="5" t="s">
        <v>45533</v>
      </c>
      <c r="I2010" s="5" t="s">
        <v>4322</v>
      </c>
      <c r="J2010" s="5" t="s">
        <v>5768</v>
      </c>
      <c r="K2010" s="49">
        <v>0</v>
      </c>
      <c r="L2010" s="49">
        <v>0</v>
      </c>
      <c r="M2010" s="49">
        <v>1000</v>
      </c>
      <c r="N2010" s="49">
        <v>0</v>
      </c>
      <c r="O2010" s="64" t="s">
        <v>5916</v>
      </c>
      <c r="P2010" s="49"/>
      <c r="Q2010" s="57"/>
      <c r="R2010" s="49"/>
      <c r="S2010" s="49"/>
      <c r="T2010" s="49" t="s">
        <v>5799</v>
      </c>
      <c r="U2010" s="49"/>
      <c r="V2010" s="49"/>
      <c r="W2010" s="49"/>
      <c r="X2010" s="49"/>
      <c r="Y2010" s="49" t="s">
        <v>5917</v>
      </c>
      <c r="Z2010" s="49"/>
      <c r="AA2010" s="49"/>
      <c r="AB2010" s="5" t="s">
        <v>5915</v>
      </c>
      <c r="AC2010" s="5" t="s">
        <v>5915</v>
      </c>
      <c r="AD2010" s="5" t="s">
        <v>45534</v>
      </c>
      <c r="AE2010" s="5" t="s">
        <v>45535</v>
      </c>
      <c r="AG2010" s="5" t="s">
        <v>156</v>
      </c>
      <c r="AM2010" s="5">
        <v>1</v>
      </c>
      <c r="AO2010" s="5" t="s">
        <v>157</v>
      </c>
    </row>
    <row r="2011" spans="1:41" s="5" customFormat="1" x14ac:dyDescent="0.2">
      <c r="A2011" s="5" t="s">
        <v>45536</v>
      </c>
      <c r="B2011" s="5" t="s">
        <v>20893</v>
      </c>
      <c r="C2011" s="5" t="s">
        <v>5918</v>
      </c>
      <c r="D2011" s="5" t="s">
        <v>45536</v>
      </c>
      <c r="E2011" s="5" t="s">
        <v>5918</v>
      </c>
      <c r="F2011" s="5" t="s">
        <v>45537</v>
      </c>
      <c r="G2011" s="5" t="s">
        <v>45538</v>
      </c>
      <c r="H2011" s="5" t="s">
        <v>45539</v>
      </c>
      <c r="I2011" s="5" t="s">
        <v>4322</v>
      </c>
      <c r="J2011" s="5" t="s">
        <v>5768</v>
      </c>
      <c r="K2011" s="49">
        <v>0</v>
      </c>
      <c r="L2011" s="49">
        <v>0</v>
      </c>
      <c r="M2011" s="49">
        <v>1000</v>
      </c>
      <c r="N2011" s="49">
        <v>0</v>
      </c>
      <c r="O2011" s="64" t="s">
        <v>5919</v>
      </c>
      <c r="P2011" s="49"/>
      <c r="Q2011" s="57" t="s">
        <v>5907</v>
      </c>
      <c r="R2011" s="49"/>
      <c r="S2011" s="49" t="s">
        <v>22890</v>
      </c>
      <c r="T2011" s="49" t="s">
        <v>5799</v>
      </c>
      <c r="U2011" s="49"/>
      <c r="V2011" s="49"/>
      <c r="W2011" s="49"/>
      <c r="X2011" s="49"/>
      <c r="Y2011" s="49" t="s">
        <v>5920</v>
      </c>
      <c r="Z2011" s="49"/>
      <c r="AA2011" s="49"/>
      <c r="AB2011" s="5" t="s">
        <v>5918</v>
      </c>
      <c r="AC2011" s="5" t="s">
        <v>5918</v>
      </c>
      <c r="AD2011" s="5" t="s">
        <v>45540</v>
      </c>
      <c r="AE2011" s="5" t="s">
        <v>45541</v>
      </c>
      <c r="AG2011" s="5" t="s">
        <v>156</v>
      </c>
      <c r="AM2011" s="5">
        <v>1</v>
      </c>
      <c r="AO2011" s="5" t="s">
        <v>157</v>
      </c>
    </row>
    <row r="2012" spans="1:41" s="5" customFormat="1" x14ac:dyDescent="0.2">
      <c r="A2012" s="5" t="s">
        <v>45542</v>
      </c>
      <c r="B2012" s="5" t="s">
        <v>20894</v>
      </c>
      <c r="C2012" s="5" t="s">
        <v>5921</v>
      </c>
      <c r="D2012" s="5" t="s">
        <v>45542</v>
      </c>
      <c r="E2012" s="5" t="s">
        <v>5921</v>
      </c>
      <c r="F2012" s="5" t="s">
        <v>45543</v>
      </c>
      <c r="G2012" s="5" t="s">
        <v>45544</v>
      </c>
      <c r="H2012" s="5" t="s">
        <v>45545</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5922</v>
      </c>
      <c r="Z2012" s="49"/>
      <c r="AA2012" s="49"/>
      <c r="AB2012" s="5" t="s">
        <v>5921</v>
      </c>
      <c r="AC2012" s="5" t="s">
        <v>5921</v>
      </c>
      <c r="AD2012" s="5" t="s">
        <v>45546</v>
      </c>
      <c r="AE2012" s="5" t="s">
        <v>45547</v>
      </c>
      <c r="AG2012" s="5" t="s">
        <v>156</v>
      </c>
      <c r="AM2012" s="5">
        <v>1</v>
      </c>
      <c r="AO2012" s="5" t="s">
        <v>157</v>
      </c>
    </row>
    <row r="2013" spans="1:41" s="5" customFormat="1" x14ac:dyDescent="0.2">
      <c r="A2013" s="5" t="s">
        <v>45548</v>
      </c>
      <c r="B2013" s="5" t="s">
        <v>20895</v>
      </c>
      <c r="C2013" s="5" t="s">
        <v>5923</v>
      </c>
      <c r="D2013" s="5" t="s">
        <v>45548</v>
      </c>
      <c r="E2013" s="5" t="s">
        <v>5923</v>
      </c>
      <c r="F2013" s="5" t="s">
        <v>45549</v>
      </c>
      <c r="G2013" s="5" t="s">
        <v>45550</v>
      </c>
      <c r="H2013" s="5" t="s">
        <v>45551</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5924</v>
      </c>
      <c r="Z2013" s="49"/>
      <c r="AA2013" s="49"/>
      <c r="AB2013" s="5" t="s">
        <v>5923</v>
      </c>
      <c r="AC2013" s="5" t="s">
        <v>5923</v>
      </c>
      <c r="AD2013" s="5" t="s">
        <v>45552</v>
      </c>
      <c r="AE2013" s="5" t="s">
        <v>45553</v>
      </c>
      <c r="AG2013" s="5" t="s">
        <v>156</v>
      </c>
      <c r="AM2013" s="5">
        <v>1</v>
      </c>
      <c r="AO2013" s="5" t="s">
        <v>157</v>
      </c>
    </row>
    <row r="2014" spans="1:41" s="5" customFormat="1" x14ac:dyDescent="0.2">
      <c r="A2014" s="5" t="s">
        <v>45554</v>
      </c>
      <c r="B2014" s="5" t="s">
        <v>20896</v>
      </c>
      <c r="C2014" s="5" t="s">
        <v>5925</v>
      </c>
      <c r="D2014" s="5" t="s">
        <v>45554</v>
      </c>
      <c r="E2014" s="5" t="s">
        <v>5925</v>
      </c>
      <c r="F2014" s="5" t="s">
        <v>45555</v>
      </c>
      <c r="G2014" s="5" t="s">
        <v>45556</v>
      </c>
      <c r="H2014" s="5" t="s">
        <v>45557</v>
      </c>
      <c r="I2014" s="5" t="s">
        <v>4322</v>
      </c>
      <c r="J2014" s="5" t="s">
        <v>5768</v>
      </c>
      <c r="K2014" s="49">
        <v>0</v>
      </c>
      <c r="L2014" s="49">
        <v>0</v>
      </c>
      <c r="M2014" s="49">
        <v>1000</v>
      </c>
      <c r="N2014" s="49">
        <v>0</v>
      </c>
      <c r="O2014" s="64" t="s">
        <v>5828</v>
      </c>
      <c r="P2014" s="49"/>
      <c r="Q2014" s="57"/>
      <c r="R2014" s="49"/>
      <c r="S2014" s="49"/>
      <c r="T2014" s="49" t="s">
        <v>5799</v>
      </c>
      <c r="U2014" s="49"/>
      <c r="V2014" s="49"/>
      <c r="W2014" s="49"/>
      <c r="X2014" s="49"/>
      <c r="Y2014" s="49" t="s">
        <v>5926</v>
      </c>
      <c r="Z2014" s="49"/>
      <c r="AA2014" s="49"/>
      <c r="AB2014" s="5" t="s">
        <v>5925</v>
      </c>
      <c r="AC2014" s="5" t="s">
        <v>5925</v>
      </c>
      <c r="AD2014" s="5" t="s">
        <v>45558</v>
      </c>
      <c r="AE2014" s="5" t="s">
        <v>45559</v>
      </c>
      <c r="AG2014" s="5" t="s">
        <v>156</v>
      </c>
      <c r="AM2014" s="5">
        <v>1</v>
      </c>
      <c r="AO2014" s="5" t="s">
        <v>157</v>
      </c>
    </row>
    <row r="2015" spans="1:41" s="5" customFormat="1" x14ac:dyDescent="0.2">
      <c r="A2015" s="5" t="s">
        <v>45560</v>
      </c>
      <c r="B2015" s="5" t="s">
        <v>20897</v>
      </c>
      <c r="C2015" s="5" t="s">
        <v>5927</v>
      </c>
      <c r="D2015" s="5" t="s">
        <v>45560</v>
      </c>
      <c r="E2015" s="5" t="s">
        <v>5927</v>
      </c>
      <c r="F2015" s="5" t="s">
        <v>45561</v>
      </c>
      <c r="G2015" s="5" t="s">
        <v>45562</v>
      </c>
      <c r="H2015" s="5" t="s">
        <v>45563</v>
      </c>
      <c r="I2015" s="5" t="s">
        <v>4322</v>
      </c>
      <c r="J2015" s="5" t="s">
        <v>5768</v>
      </c>
      <c r="K2015" s="49">
        <v>0</v>
      </c>
      <c r="L2015" s="49">
        <v>0</v>
      </c>
      <c r="M2015" s="49">
        <v>1000</v>
      </c>
      <c r="N2015" s="49">
        <v>0</v>
      </c>
      <c r="O2015" s="64" t="s">
        <v>2714</v>
      </c>
      <c r="P2015" s="49"/>
      <c r="Q2015" s="57"/>
      <c r="R2015" s="49"/>
      <c r="S2015" s="49"/>
      <c r="T2015" s="49" t="s">
        <v>5799</v>
      </c>
      <c r="U2015" s="49"/>
      <c r="V2015" s="49"/>
      <c r="W2015" s="49"/>
      <c r="X2015" s="49"/>
      <c r="Y2015" s="49" t="s">
        <v>5928</v>
      </c>
      <c r="Z2015" s="49"/>
      <c r="AA2015" s="49"/>
      <c r="AB2015" s="5" t="s">
        <v>5927</v>
      </c>
      <c r="AC2015" s="5" t="s">
        <v>5927</v>
      </c>
      <c r="AD2015" s="5" t="s">
        <v>45564</v>
      </c>
      <c r="AE2015" s="5" t="s">
        <v>45565</v>
      </c>
      <c r="AG2015" s="5" t="s">
        <v>156</v>
      </c>
      <c r="AM2015" s="5">
        <v>1</v>
      </c>
      <c r="AO2015" s="5" t="s">
        <v>157</v>
      </c>
    </row>
    <row r="2016" spans="1:41" s="5" customFormat="1" x14ac:dyDescent="0.2">
      <c r="A2016" s="5" t="s">
        <v>45566</v>
      </c>
      <c r="B2016" s="5" t="s">
        <v>20898</v>
      </c>
      <c r="C2016" s="5" t="s">
        <v>5929</v>
      </c>
      <c r="D2016" s="5" t="s">
        <v>45566</v>
      </c>
      <c r="E2016" s="5" t="s">
        <v>5929</v>
      </c>
      <c r="F2016" s="5" t="s">
        <v>45567</v>
      </c>
      <c r="G2016" s="5" t="s">
        <v>45568</v>
      </c>
      <c r="H2016" s="5" t="s">
        <v>45569</v>
      </c>
      <c r="I2016" s="5" t="s">
        <v>4322</v>
      </c>
      <c r="J2016" s="5" t="s">
        <v>5768</v>
      </c>
      <c r="K2016" s="49">
        <v>0</v>
      </c>
      <c r="L2016" s="49">
        <v>0</v>
      </c>
      <c r="M2016" s="49">
        <v>1000</v>
      </c>
      <c r="N2016" s="49">
        <v>0</v>
      </c>
      <c r="O2016" s="64" t="s">
        <v>5828</v>
      </c>
      <c r="P2016" s="49"/>
      <c r="Q2016" s="57" t="s">
        <v>5829</v>
      </c>
      <c r="R2016" s="49"/>
      <c r="S2016" s="49" t="s">
        <v>4697</v>
      </c>
      <c r="T2016" s="49" t="s">
        <v>5799</v>
      </c>
      <c r="U2016" s="49"/>
      <c r="V2016" s="49"/>
      <c r="W2016" s="49"/>
      <c r="X2016" s="49"/>
      <c r="Y2016" s="49" t="s">
        <v>5930</v>
      </c>
      <c r="Z2016" s="49"/>
      <c r="AA2016" s="49"/>
      <c r="AB2016" s="5" t="s">
        <v>5929</v>
      </c>
      <c r="AC2016" s="5" t="s">
        <v>5929</v>
      </c>
      <c r="AD2016" s="5" t="s">
        <v>45570</v>
      </c>
      <c r="AE2016" s="5" t="s">
        <v>45571</v>
      </c>
      <c r="AG2016" s="5" t="s">
        <v>156</v>
      </c>
      <c r="AM2016" s="5">
        <v>1</v>
      </c>
      <c r="AO2016" s="5" t="s">
        <v>157</v>
      </c>
    </row>
    <row r="2017" spans="1:41" s="5" customFormat="1" x14ac:dyDescent="0.2">
      <c r="A2017" s="5" t="s">
        <v>45572</v>
      </c>
      <c r="B2017" s="5" t="s">
        <v>20899</v>
      </c>
      <c r="C2017" s="5" t="s">
        <v>5931</v>
      </c>
      <c r="D2017" s="5" t="s">
        <v>45572</v>
      </c>
      <c r="E2017" s="5" t="s">
        <v>5931</v>
      </c>
      <c r="F2017" s="5" t="s">
        <v>45573</v>
      </c>
      <c r="G2017" s="5" t="s">
        <v>45574</v>
      </c>
      <c r="H2017" s="5" t="s">
        <v>45575</v>
      </c>
      <c r="I2017" s="5" t="s">
        <v>4322</v>
      </c>
      <c r="J2017" s="5" t="s">
        <v>5768</v>
      </c>
      <c r="K2017" s="49">
        <v>0</v>
      </c>
      <c r="L2017" s="49">
        <v>0</v>
      </c>
      <c r="M2017" s="49">
        <v>1000</v>
      </c>
      <c r="N2017" s="49">
        <v>0</v>
      </c>
      <c r="O2017" s="64" t="s">
        <v>5916</v>
      </c>
      <c r="P2017" s="49"/>
      <c r="Q2017" s="57"/>
      <c r="R2017" s="49"/>
      <c r="S2017" s="49"/>
      <c r="T2017" s="49" t="s">
        <v>5799</v>
      </c>
      <c r="U2017" s="49"/>
      <c r="V2017" s="49"/>
      <c r="W2017" s="49"/>
      <c r="X2017" s="49"/>
      <c r="Y2017" s="49" t="s">
        <v>5932</v>
      </c>
      <c r="Z2017" s="49"/>
      <c r="AA2017" s="49"/>
      <c r="AB2017" s="5" t="s">
        <v>5931</v>
      </c>
      <c r="AC2017" s="5" t="s">
        <v>5931</v>
      </c>
      <c r="AD2017" s="5" t="s">
        <v>45576</v>
      </c>
      <c r="AE2017" s="5" t="s">
        <v>45577</v>
      </c>
      <c r="AG2017" s="5" t="s">
        <v>156</v>
      </c>
      <c r="AM2017" s="5">
        <v>1</v>
      </c>
      <c r="AO2017" s="5" t="s">
        <v>157</v>
      </c>
    </row>
    <row r="2018" spans="1:41" s="5" customFormat="1" x14ac:dyDescent="0.2">
      <c r="A2018" s="5" t="s">
        <v>45578</v>
      </c>
      <c r="B2018" s="5" t="s">
        <v>20900</v>
      </c>
      <c r="C2018" s="5" t="s">
        <v>5933</v>
      </c>
      <c r="D2018" s="5" t="s">
        <v>45578</v>
      </c>
      <c r="E2018" s="5" t="s">
        <v>5933</v>
      </c>
      <c r="F2018" s="5" t="s">
        <v>45579</v>
      </c>
      <c r="G2018" s="5" t="s">
        <v>45580</v>
      </c>
      <c r="H2018" s="5" t="s">
        <v>45581</v>
      </c>
      <c r="I2018" s="5" t="s">
        <v>4322</v>
      </c>
      <c r="J2018" s="5" t="s">
        <v>5768</v>
      </c>
      <c r="K2018" s="49">
        <v>0</v>
      </c>
      <c r="L2018" s="49">
        <v>0</v>
      </c>
      <c r="M2018" s="49">
        <v>1000</v>
      </c>
      <c r="N2018" s="49">
        <v>0</v>
      </c>
      <c r="O2018" s="64" t="s">
        <v>5769</v>
      </c>
      <c r="P2018" s="49"/>
      <c r="Q2018" s="57" t="s">
        <v>5770</v>
      </c>
      <c r="R2018" s="49" t="s">
        <v>5771</v>
      </c>
      <c r="S2018" s="49" t="s">
        <v>22890</v>
      </c>
      <c r="T2018" s="49" t="s">
        <v>5799</v>
      </c>
      <c r="U2018" s="49"/>
      <c r="V2018" s="49"/>
      <c r="W2018" s="49"/>
      <c r="X2018" s="49"/>
      <c r="Y2018" s="49" t="s">
        <v>5934</v>
      </c>
      <c r="Z2018" s="49"/>
      <c r="AA2018" s="49"/>
      <c r="AB2018" s="5" t="s">
        <v>5933</v>
      </c>
      <c r="AC2018" s="5" t="s">
        <v>5933</v>
      </c>
      <c r="AD2018" s="5" t="s">
        <v>45582</v>
      </c>
      <c r="AE2018" s="5" t="s">
        <v>45582</v>
      </c>
      <c r="AG2018" s="5" t="s">
        <v>156</v>
      </c>
      <c r="AM2018" s="5">
        <v>0</v>
      </c>
      <c r="AO2018" s="5" t="s">
        <v>157</v>
      </c>
    </row>
    <row r="2019" spans="1:41" s="5" customFormat="1" x14ac:dyDescent="0.2">
      <c r="A2019" s="5" t="s">
        <v>45583</v>
      </c>
      <c r="B2019" s="5" t="s">
        <v>20901</v>
      </c>
      <c r="C2019" s="5" t="s">
        <v>5935</v>
      </c>
      <c r="D2019" s="5" t="s">
        <v>45583</v>
      </c>
      <c r="E2019" s="5" t="s">
        <v>5935</v>
      </c>
      <c r="F2019" s="5" t="s">
        <v>45584</v>
      </c>
      <c r="G2019" s="5" t="s">
        <v>45585</v>
      </c>
      <c r="H2019" s="5" t="s">
        <v>45586</v>
      </c>
      <c r="I2019" s="5" t="s">
        <v>4322</v>
      </c>
      <c r="J2019" s="5" t="s">
        <v>5768</v>
      </c>
      <c r="K2019" s="49">
        <v>0</v>
      </c>
      <c r="L2019" s="49">
        <v>0</v>
      </c>
      <c r="M2019" s="49">
        <v>1000</v>
      </c>
      <c r="N2019" s="49">
        <v>0</v>
      </c>
      <c r="O2019" s="64" t="s">
        <v>5936</v>
      </c>
      <c r="P2019" s="49"/>
      <c r="Q2019" s="57"/>
      <c r="R2019" s="49"/>
      <c r="S2019" s="49"/>
      <c r="T2019" s="49" t="s">
        <v>5799</v>
      </c>
      <c r="U2019" s="49"/>
      <c r="V2019" s="49"/>
      <c r="W2019" s="49"/>
      <c r="X2019" s="49"/>
      <c r="Y2019" s="49" t="s">
        <v>5937</v>
      </c>
      <c r="Z2019" s="49"/>
      <c r="AA2019" s="49"/>
      <c r="AB2019" s="5" t="s">
        <v>5935</v>
      </c>
      <c r="AC2019" s="5" t="s">
        <v>5935</v>
      </c>
      <c r="AD2019" s="5" t="s">
        <v>45587</v>
      </c>
      <c r="AE2019" s="5" t="s">
        <v>45588</v>
      </c>
      <c r="AG2019" s="5" t="s">
        <v>156</v>
      </c>
      <c r="AM2019" s="5">
        <v>1</v>
      </c>
      <c r="AO2019" s="5" t="s">
        <v>157</v>
      </c>
    </row>
    <row r="2020" spans="1:41" s="5" customFormat="1" x14ac:dyDescent="0.2">
      <c r="A2020" s="5" t="s">
        <v>45589</v>
      </c>
      <c r="B2020" s="5" t="s">
        <v>20902</v>
      </c>
      <c r="C2020" s="5" t="s">
        <v>5938</v>
      </c>
      <c r="D2020" s="5" t="s">
        <v>45589</v>
      </c>
      <c r="E2020" s="5" t="s">
        <v>5938</v>
      </c>
      <c r="F2020" s="5" t="s">
        <v>45590</v>
      </c>
      <c r="G2020" s="5" t="s">
        <v>45591</v>
      </c>
      <c r="H2020" s="5" t="s">
        <v>45592</v>
      </c>
      <c r="I2020" s="5" t="s">
        <v>4322</v>
      </c>
      <c r="J2020" s="5" t="s">
        <v>5768</v>
      </c>
      <c r="K2020" s="49">
        <v>0</v>
      </c>
      <c r="L2020" s="49">
        <v>0</v>
      </c>
      <c r="M2020" s="49">
        <v>1000</v>
      </c>
      <c r="N2020" s="49">
        <v>0</v>
      </c>
      <c r="O2020" s="64" t="s">
        <v>5769</v>
      </c>
      <c r="P2020" s="49"/>
      <c r="Q2020" s="57" t="s">
        <v>5770</v>
      </c>
      <c r="R2020" s="49" t="s">
        <v>5771</v>
      </c>
      <c r="S2020" s="49" t="s">
        <v>22890</v>
      </c>
      <c r="T2020" s="49" t="s">
        <v>5799</v>
      </c>
      <c r="U2020" s="49"/>
      <c r="V2020" s="49"/>
      <c r="W2020" s="49"/>
      <c r="X2020" s="49"/>
      <c r="Y2020" s="49" t="s">
        <v>5939</v>
      </c>
      <c r="Z2020" s="49"/>
      <c r="AA2020" s="49"/>
      <c r="AB2020" s="5" t="s">
        <v>5938</v>
      </c>
      <c r="AC2020" s="5" t="s">
        <v>5938</v>
      </c>
      <c r="AD2020" s="5" t="s">
        <v>45593</v>
      </c>
      <c r="AE2020" s="5" t="s">
        <v>45593</v>
      </c>
      <c r="AG2020" s="5" t="s">
        <v>156</v>
      </c>
      <c r="AM2020" s="5">
        <v>0</v>
      </c>
      <c r="AO2020" s="5" t="s">
        <v>157</v>
      </c>
    </row>
    <row r="2021" spans="1:41" s="5" customFormat="1" x14ac:dyDescent="0.2">
      <c r="A2021" s="5" t="s">
        <v>45594</v>
      </c>
      <c r="B2021" s="5" t="s">
        <v>20903</v>
      </c>
      <c r="C2021" s="5" t="s">
        <v>5940</v>
      </c>
      <c r="D2021" s="5" t="s">
        <v>45594</v>
      </c>
      <c r="E2021" s="5" t="s">
        <v>5940</v>
      </c>
      <c r="F2021" s="5" t="s">
        <v>45595</v>
      </c>
      <c r="G2021" s="5" t="s">
        <v>45596</v>
      </c>
      <c r="H2021" s="5" t="s">
        <v>45597</v>
      </c>
      <c r="I2021" s="5" t="s">
        <v>4322</v>
      </c>
      <c r="J2021" s="5" t="s">
        <v>5768</v>
      </c>
      <c r="K2021" s="49">
        <v>0</v>
      </c>
      <c r="L2021" s="49">
        <v>0</v>
      </c>
      <c r="M2021" s="49">
        <v>1000</v>
      </c>
      <c r="N2021" s="49">
        <v>0</v>
      </c>
      <c r="O2021" s="64" t="s">
        <v>5941</v>
      </c>
      <c r="P2021" s="49"/>
      <c r="Q2021" s="57"/>
      <c r="R2021" s="49"/>
      <c r="S2021" s="49"/>
      <c r="T2021" s="49" t="s">
        <v>5799</v>
      </c>
      <c r="U2021" s="49"/>
      <c r="V2021" s="49"/>
      <c r="W2021" s="49"/>
      <c r="X2021" s="49"/>
      <c r="Y2021" s="49" t="s">
        <v>5942</v>
      </c>
      <c r="Z2021" s="49"/>
      <c r="AA2021" s="49"/>
      <c r="AB2021" s="5" t="s">
        <v>5940</v>
      </c>
      <c r="AC2021" s="5" t="s">
        <v>5940</v>
      </c>
      <c r="AD2021" s="5" t="s">
        <v>45598</v>
      </c>
      <c r="AE2021" s="5" t="s">
        <v>45599</v>
      </c>
      <c r="AG2021" s="5" t="s">
        <v>156</v>
      </c>
      <c r="AM2021" s="5">
        <v>1</v>
      </c>
      <c r="AO2021" s="5" t="s">
        <v>157</v>
      </c>
    </row>
    <row r="2022" spans="1:41" s="5" customFormat="1" x14ac:dyDescent="0.2">
      <c r="A2022" s="5" t="s">
        <v>45600</v>
      </c>
      <c r="B2022" s="5" t="s">
        <v>20904</v>
      </c>
      <c r="C2022" s="5" t="s">
        <v>5943</v>
      </c>
      <c r="D2022" s="5" t="s">
        <v>45600</v>
      </c>
      <c r="E2022" s="5" t="s">
        <v>5943</v>
      </c>
      <c r="F2022" s="5" t="s">
        <v>45601</v>
      </c>
      <c r="G2022" s="5" t="s">
        <v>45602</v>
      </c>
      <c r="H2022" s="5" t="s">
        <v>45603</v>
      </c>
      <c r="I2022" s="5" t="s">
        <v>4322</v>
      </c>
      <c r="J2022" s="5" t="s">
        <v>5768</v>
      </c>
      <c r="K2022" s="49">
        <v>1</v>
      </c>
      <c r="L2022" s="49">
        <v>-1000</v>
      </c>
      <c r="M2022" s="49">
        <v>1000</v>
      </c>
      <c r="N2022" s="49">
        <v>0</v>
      </c>
      <c r="O2022" s="64" t="s">
        <v>5855</v>
      </c>
      <c r="P2022" s="49"/>
      <c r="Q2022" s="57" t="s">
        <v>5856</v>
      </c>
      <c r="R2022" s="49" t="s">
        <v>5857</v>
      </c>
      <c r="S2022" s="49" t="s">
        <v>96</v>
      </c>
      <c r="T2022" s="49"/>
      <c r="U2022" s="49"/>
      <c r="V2022" s="49"/>
      <c r="W2022" s="49"/>
      <c r="X2022" s="49"/>
      <c r="Y2022" s="49" t="s">
        <v>5944</v>
      </c>
      <c r="Z2022" s="49"/>
      <c r="AA2022" s="49"/>
      <c r="AB2022" s="5" t="s">
        <v>5943</v>
      </c>
      <c r="AC2022" s="5" t="s">
        <v>5943</v>
      </c>
      <c r="AD2022" s="5" t="s">
        <v>45604</v>
      </c>
      <c r="AE2022" s="5" t="s">
        <v>45601</v>
      </c>
      <c r="AG2022" s="5" t="s">
        <v>56</v>
      </c>
      <c r="AM2022" s="5">
        <v>1</v>
      </c>
      <c r="AO2022" s="5" t="s">
        <v>157</v>
      </c>
    </row>
    <row r="2023" spans="1:41" s="5" customFormat="1" x14ac:dyDescent="0.2">
      <c r="A2023" s="5" t="s">
        <v>45605</v>
      </c>
      <c r="B2023" s="5" t="s">
        <v>20905</v>
      </c>
      <c r="C2023" s="5" t="s">
        <v>5945</v>
      </c>
      <c r="D2023" s="5" t="s">
        <v>45605</v>
      </c>
      <c r="E2023" s="5" t="s">
        <v>5945</v>
      </c>
      <c r="F2023" s="5" t="s">
        <v>45606</v>
      </c>
      <c r="G2023" s="5" t="s">
        <v>45607</v>
      </c>
      <c r="H2023" s="5" t="s">
        <v>45608</v>
      </c>
      <c r="I2023" s="5" t="s">
        <v>4322</v>
      </c>
      <c r="J2023" s="5" t="s">
        <v>5768</v>
      </c>
      <c r="K2023" s="49">
        <v>0</v>
      </c>
      <c r="L2023" s="49">
        <v>0</v>
      </c>
      <c r="M2023" s="49">
        <v>1000</v>
      </c>
      <c r="N2023" s="49">
        <v>0</v>
      </c>
      <c r="O2023" s="64"/>
      <c r="P2023" s="49"/>
      <c r="Q2023" s="57"/>
      <c r="R2023" s="49"/>
      <c r="S2023" s="49"/>
      <c r="T2023" s="49" t="s">
        <v>5799</v>
      </c>
      <c r="U2023" s="49"/>
      <c r="V2023" s="49"/>
      <c r="W2023" s="49"/>
      <c r="X2023" s="49"/>
      <c r="Y2023" s="49" t="s">
        <v>5946</v>
      </c>
      <c r="Z2023" s="49"/>
      <c r="AA2023" s="49"/>
      <c r="AB2023" s="5" t="s">
        <v>5945</v>
      </c>
      <c r="AC2023" s="5" t="s">
        <v>5945</v>
      </c>
      <c r="AD2023" s="5" t="s">
        <v>45609</v>
      </c>
      <c r="AE2023" s="5" t="s">
        <v>45610</v>
      </c>
      <c r="AG2023" s="5" t="s">
        <v>156</v>
      </c>
      <c r="AM2023" s="5">
        <v>1</v>
      </c>
      <c r="AO2023" s="5" t="s">
        <v>157</v>
      </c>
    </row>
    <row r="2024" spans="1:41" s="5" customFormat="1" x14ac:dyDescent="0.2">
      <c r="A2024" s="5" t="s">
        <v>45611</v>
      </c>
      <c r="B2024" s="5" t="s">
        <v>20906</v>
      </c>
      <c r="C2024" s="5" t="s">
        <v>5947</v>
      </c>
      <c r="D2024" s="5" t="s">
        <v>45611</v>
      </c>
      <c r="E2024" s="5" t="s">
        <v>5947</v>
      </c>
      <c r="F2024" s="5" t="s">
        <v>45612</v>
      </c>
      <c r="G2024" s="5" t="s">
        <v>45613</v>
      </c>
      <c r="H2024" s="5" t="s">
        <v>45614</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5948</v>
      </c>
      <c r="Z2024" s="49"/>
      <c r="AA2024" s="49"/>
      <c r="AB2024" s="5" t="s">
        <v>5947</v>
      </c>
      <c r="AC2024" s="5" t="s">
        <v>5947</v>
      </c>
      <c r="AD2024" s="5" t="s">
        <v>45615</v>
      </c>
      <c r="AE2024" s="5" t="s">
        <v>45616</v>
      </c>
      <c r="AG2024" s="5" t="s">
        <v>156</v>
      </c>
      <c r="AM2024" s="5">
        <v>1</v>
      </c>
      <c r="AO2024" s="5" t="s">
        <v>157</v>
      </c>
    </row>
    <row r="2025" spans="1:41" s="5" customFormat="1" x14ac:dyDescent="0.2">
      <c r="A2025" s="5" t="s">
        <v>45617</v>
      </c>
      <c r="B2025" s="5" t="s">
        <v>20907</v>
      </c>
      <c r="D2025" s="5" t="s">
        <v>45617</v>
      </c>
      <c r="E2025" s="5" t="s">
        <v>5949</v>
      </c>
      <c r="F2025" s="5" t="s">
        <v>45618</v>
      </c>
      <c r="G2025" s="5" t="s">
        <v>45619</v>
      </c>
      <c r="H2025" s="5" t="s">
        <v>5950</v>
      </c>
      <c r="I2025" s="5" t="s">
        <v>4322</v>
      </c>
      <c r="J2025" s="5" t="s">
        <v>5768</v>
      </c>
      <c r="K2025" s="49">
        <v>0</v>
      </c>
      <c r="L2025" s="49">
        <v>0</v>
      </c>
      <c r="M2025" s="49">
        <v>1000</v>
      </c>
      <c r="N2025" s="49">
        <v>0</v>
      </c>
      <c r="O2025" s="64" t="s">
        <v>5823</v>
      </c>
      <c r="P2025" s="49"/>
      <c r="Q2025" s="57" t="s">
        <v>5824</v>
      </c>
      <c r="R2025" s="49"/>
      <c r="S2025" s="49" t="s">
        <v>22889</v>
      </c>
      <c r="T2025" s="49"/>
      <c r="U2025" s="49"/>
      <c r="V2025" s="49"/>
      <c r="W2025" s="49" t="s">
        <v>45</v>
      </c>
      <c r="X2025" s="49"/>
      <c r="Y2025" s="49"/>
      <c r="Z2025" s="49"/>
      <c r="AA2025" s="49"/>
      <c r="AC2025" s="5" t="s">
        <v>5949</v>
      </c>
      <c r="AD2025" s="5" t="s">
        <v>45620</v>
      </c>
      <c r="AE2025" s="5" t="s">
        <v>45621</v>
      </c>
      <c r="AG2025" s="5" t="s">
        <v>156</v>
      </c>
      <c r="AM2025" s="5">
        <v>1</v>
      </c>
      <c r="AO2025" s="5" t="s">
        <v>157</v>
      </c>
    </row>
    <row r="2026" spans="1:41" s="5" customFormat="1" x14ac:dyDescent="0.2">
      <c r="A2026" s="5" t="s">
        <v>45622</v>
      </c>
      <c r="B2026" s="5" t="s">
        <v>20908</v>
      </c>
      <c r="C2026" s="5" t="s">
        <v>5904</v>
      </c>
      <c r="D2026" s="5" t="s">
        <v>45623</v>
      </c>
      <c r="E2026" s="5" t="s">
        <v>5901</v>
      </c>
      <c r="F2026" s="5" t="s">
        <v>45624</v>
      </c>
      <c r="G2026" s="5" t="s">
        <v>45625</v>
      </c>
      <c r="H2026" s="5" t="s">
        <v>45626</v>
      </c>
      <c r="I2026" s="5" t="s">
        <v>4322</v>
      </c>
      <c r="J2026" s="5" t="s">
        <v>5768</v>
      </c>
      <c r="K2026" s="49">
        <v>0</v>
      </c>
      <c r="L2026" s="49">
        <v>0</v>
      </c>
      <c r="M2026" s="49">
        <v>1000</v>
      </c>
      <c r="N2026" s="49">
        <v>0</v>
      </c>
      <c r="O2026" s="64" t="s">
        <v>5787</v>
      </c>
      <c r="P2026" s="49" t="s">
        <v>44</v>
      </c>
      <c r="Q2026" s="57" t="s">
        <v>5902</v>
      </c>
      <c r="R2026" s="49" t="s">
        <v>5789</v>
      </c>
      <c r="S2026" s="49" t="s">
        <v>96</v>
      </c>
      <c r="T2026" s="49" t="s">
        <v>5790</v>
      </c>
      <c r="U2026" s="49">
        <v>-27.33</v>
      </c>
      <c r="V2026" s="49">
        <v>4.38</v>
      </c>
      <c r="W2026" s="49"/>
      <c r="X2026" s="49"/>
      <c r="Y2026" s="49" t="s">
        <v>5903</v>
      </c>
      <c r="Z2026" s="49"/>
      <c r="AA2026" s="49"/>
      <c r="AB2026" s="5" t="s">
        <v>5904</v>
      </c>
      <c r="AC2026" s="5" t="s">
        <v>5901</v>
      </c>
      <c r="AD2026" s="5" t="s">
        <v>45627</v>
      </c>
      <c r="AE2026" s="5" t="s">
        <v>45627</v>
      </c>
      <c r="AF2026" s="5" t="s">
        <v>45628</v>
      </c>
      <c r="AG2026" s="5" t="s">
        <v>46</v>
      </c>
      <c r="AH2026" s="5" t="s">
        <v>45622</v>
      </c>
      <c r="AI2026" s="5" t="s">
        <v>47</v>
      </c>
      <c r="AJ2026" s="5" t="s">
        <v>48</v>
      </c>
      <c r="AK2026" s="5" t="s">
        <v>46</v>
      </c>
      <c r="AL2026" s="5" t="s">
        <v>5774</v>
      </c>
      <c r="AM2026" s="5">
        <v>0</v>
      </c>
      <c r="AN2026" s="5" t="s">
        <v>50</v>
      </c>
      <c r="AO2026" s="5" t="s">
        <v>50</v>
      </c>
    </row>
    <row r="2027" spans="1:41" s="5" customFormat="1" x14ac:dyDescent="0.2">
      <c r="A2027" s="5" t="s">
        <v>45629</v>
      </c>
      <c r="B2027" s="5" t="s">
        <v>20909</v>
      </c>
      <c r="F2027" s="5" t="s">
        <v>45630</v>
      </c>
      <c r="I2027" s="5" t="s">
        <v>4322</v>
      </c>
      <c r="J2027" s="5" t="s">
        <v>5768</v>
      </c>
      <c r="K2027" s="49">
        <v>0</v>
      </c>
      <c r="L2027" s="49">
        <v>0</v>
      </c>
      <c r="M2027" s="49">
        <v>1000</v>
      </c>
      <c r="N2027" s="49">
        <v>0</v>
      </c>
      <c r="O2027" s="64"/>
      <c r="P2027" s="49"/>
      <c r="Q2027" s="57"/>
      <c r="R2027" s="49"/>
      <c r="S2027" s="49"/>
      <c r="T2027" s="49"/>
      <c r="U2027" s="49"/>
      <c r="V2027" s="49"/>
      <c r="W2027" s="49"/>
      <c r="X2027" s="49"/>
      <c r="Y2027" s="49"/>
      <c r="Z2027" s="49"/>
      <c r="AA2027" s="49"/>
    </row>
    <row r="2028" spans="1:41" s="5" customFormat="1" x14ac:dyDescent="0.2">
      <c r="A2028" s="5" t="s">
        <v>45631</v>
      </c>
      <c r="B2028" s="5" t="s">
        <v>20909</v>
      </c>
      <c r="D2028" s="5" t="s">
        <v>45632</v>
      </c>
      <c r="E2028" s="5" t="s">
        <v>5767</v>
      </c>
      <c r="F2028" s="5" t="s">
        <v>45633</v>
      </c>
      <c r="G2028" s="5" t="s">
        <v>45634</v>
      </c>
      <c r="H2028" s="5" t="s">
        <v>45635</v>
      </c>
      <c r="I2028" s="5" t="s">
        <v>4322</v>
      </c>
      <c r="J2028" s="5" t="s">
        <v>5768</v>
      </c>
      <c r="K2028" s="49">
        <v>0</v>
      </c>
      <c r="L2028" s="49">
        <v>0</v>
      </c>
      <c r="M2028" s="49">
        <v>1000</v>
      </c>
      <c r="N2028" s="49">
        <v>0</v>
      </c>
      <c r="O2028" s="64" t="s">
        <v>5769</v>
      </c>
      <c r="P2028" s="49" t="s">
        <v>44</v>
      </c>
      <c r="Q2028" s="57" t="s">
        <v>5770</v>
      </c>
      <c r="R2028" s="49" t="s">
        <v>5771</v>
      </c>
      <c r="S2028" s="49" t="s">
        <v>22890</v>
      </c>
      <c r="T2028" s="49"/>
      <c r="U2028" s="49">
        <v>10.3</v>
      </c>
      <c r="V2028" s="49">
        <v>11.46</v>
      </c>
      <c r="W2028" s="49" t="s">
        <v>5772</v>
      </c>
      <c r="X2028" s="49"/>
      <c r="Y2028" s="49" t="s">
        <v>5773</v>
      </c>
      <c r="Z2028" s="49"/>
      <c r="AA2028" s="49"/>
      <c r="AC2028" s="5" t="s">
        <v>5767</v>
      </c>
      <c r="AD2028" s="5" t="s">
        <v>45636</v>
      </c>
      <c r="AE2028" s="5" t="s">
        <v>45637</v>
      </c>
      <c r="AF2028" s="5" t="s">
        <v>45638</v>
      </c>
      <c r="AG2028" s="5" t="s">
        <v>56</v>
      </c>
      <c r="AH2028" s="5" t="s">
        <v>45631</v>
      </c>
      <c r="AI2028" s="5" t="s">
        <v>47</v>
      </c>
      <c r="AJ2028" s="5" t="s">
        <v>48</v>
      </c>
      <c r="AK2028" s="5" t="s">
        <v>57</v>
      </c>
      <c r="AL2028" s="5" t="s">
        <v>5774</v>
      </c>
      <c r="AM2028" s="5">
        <v>0</v>
      </c>
      <c r="AN2028" s="5" t="s">
        <v>50</v>
      </c>
      <c r="AO2028" s="5" t="s">
        <v>50</v>
      </c>
    </row>
    <row r="2029" spans="1:41" s="5" customFormat="1" x14ac:dyDescent="0.2">
      <c r="A2029" s="5" t="s">
        <v>45639</v>
      </c>
      <c r="B2029" s="5" t="s">
        <v>20909</v>
      </c>
      <c r="D2029" s="5" t="s">
        <v>45640</v>
      </c>
      <c r="E2029" s="5" t="s">
        <v>5767</v>
      </c>
      <c r="F2029" s="5" t="s">
        <v>45641</v>
      </c>
      <c r="G2029" s="5" t="s">
        <v>45642</v>
      </c>
      <c r="H2029" s="5" t="s">
        <v>45643</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45644</v>
      </c>
      <c r="AE2029" s="5" t="s">
        <v>45645</v>
      </c>
      <c r="AF2029" s="5" t="s">
        <v>45646</v>
      </c>
      <c r="AG2029" s="5" t="s">
        <v>56</v>
      </c>
      <c r="AH2029" s="5" t="s">
        <v>45639</v>
      </c>
      <c r="AI2029" s="5" t="s">
        <v>47</v>
      </c>
      <c r="AJ2029" s="5" t="s">
        <v>48</v>
      </c>
      <c r="AK2029" s="5" t="s">
        <v>57</v>
      </c>
      <c r="AL2029" s="5" t="s">
        <v>5774</v>
      </c>
      <c r="AM2029" s="5">
        <v>0</v>
      </c>
      <c r="AN2029" s="5" t="s">
        <v>50</v>
      </c>
      <c r="AO2029" s="5" t="s">
        <v>50</v>
      </c>
    </row>
    <row r="2030" spans="1:41" s="5" customFormat="1" x14ac:dyDescent="0.2">
      <c r="A2030" s="5" t="s">
        <v>45647</v>
      </c>
      <c r="B2030" s="5" t="s">
        <v>20909</v>
      </c>
      <c r="D2030" s="5" t="s">
        <v>45648</v>
      </c>
      <c r="E2030" s="5" t="s">
        <v>5767</v>
      </c>
      <c r="F2030" s="5" t="s">
        <v>45649</v>
      </c>
      <c r="G2030" s="5" t="s">
        <v>45650</v>
      </c>
      <c r="H2030" s="5" t="s">
        <v>45651</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45652</v>
      </c>
      <c r="AE2030" s="5" t="s">
        <v>45653</v>
      </c>
      <c r="AF2030" s="5" t="s">
        <v>45654</v>
      </c>
      <c r="AG2030" s="5" t="s">
        <v>56</v>
      </c>
      <c r="AH2030" s="5" t="s">
        <v>45647</v>
      </c>
      <c r="AI2030" s="5" t="s">
        <v>47</v>
      </c>
      <c r="AJ2030" s="5" t="s">
        <v>48</v>
      </c>
      <c r="AK2030" s="5" t="s">
        <v>57</v>
      </c>
      <c r="AL2030" s="5" t="s">
        <v>5774</v>
      </c>
      <c r="AM2030" s="5">
        <v>0</v>
      </c>
      <c r="AN2030" s="5" t="s">
        <v>50</v>
      </c>
      <c r="AO2030" s="5" t="s">
        <v>50</v>
      </c>
    </row>
    <row r="2031" spans="1:41" s="5" customFormat="1" x14ac:dyDescent="0.2">
      <c r="A2031" s="5" t="s">
        <v>45655</v>
      </c>
      <c r="B2031" s="5" t="s">
        <v>20910</v>
      </c>
      <c r="C2031" s="5" t="s">
        <v>5818</v>
      </c>
      <c r="D2031" s="5" t="s">
        <v>45656</v>
      </c>
      <c r="E2031" s="5" t="s">
        <v>5815</v>
      </c>
      <c r="F2031" s="5" t="s">
        <v>45657</v>
      </c>
      <c r="G2031" s="5" t="s">
        <v>45658</v>
      </c>
      <c r="H2031" s="5" t="s">
        <v>5816</v>
      </c>
      <c r="I2031" s="5" t="s">
        <v>4322</v>
      </c>
      <c r="J2031" s="5" t="s">
        <v>5768</v>
      </c>
      <c r="K2031" s="49">
        <v>0</v>
      </c>
      <c r="L2031" s="49">
        <v>0</v>
      </c>
      <c r="M2031" s="49">
        <v>1000</v>
      </c>
      <c r="N2031" s="49">
        <v>0</v>
      </c>
      <c r="O2031" s="64" t="s">
        <v>5769</v>
      </c>
      <c r="P2031" s="49" t="s">
        <v>44</v>
      </c>
      <c r="Q2031" s="57" t="s">
        <v>23059</v>
      </c>
      <c r="R2031" s="49"/>
      <c r="S2031" s="49" t="s">
        <v>64</v>
      </c>
      <c r="T2031" s="49"/>
      <c r="U2031" s="49">
        <v>10.3</v>
      </c>
      <c r="V2031" s="49">
        <v>11.45</v>
      </c>
      <c r="W2031" s="49" t="s">
        <v>72</v>
      </c>
      <c r="X2031" s="49"/>
      <c r="Y2031" s="49"/>
      <c r="Z2031" s="49"/>
      <c r="AA2031" s="49"/>
      <c r="AB2031" s="5" t="s">
        <v>5818</v>
      </c>
      <c r="AC2031" s="5" t="s">
        <v>5815</v>
      </c>
      <c r="AD2031" s="5" t="s">
        <v>45659</v>
      </c>
      <c r="AE2031" s="5" t="s">
        <v>45660</v>
      </c>
      <c r="AF2031" s="5" t="s">
        <v>45661</v>
      </c>
      <c r="AG2031" s="5" t="s">
        <v>56</v>
      </c>
      <c r="AH2031" s="5" t="s">
        <v>45655</v>
      </c>
      <c r="AI2031" s="5" t="s">
        <v>47</v>
      </c>
      <c r="AJ2031" s="5" t="s">
        <v>48</v>
      </c>
      <c r="AK2031" s="5" t="s">
        <v>57</v>
      </c>
      <c r="AL2031" s="5" t="s">
        <v>5774</v>
      </c>
      <c r="AM2031" s="5">
        <v>0</v>
      </c>
      <c r="AN2031" s="5" t="s">
        <v>50</v>
      </c>
      <c r="AO2031" s="5" t="s">
        <v>50</v>
      </c>
    </row>
    <row r="2032" spans="1:41" s="5" customFormat="1" x14ac:dyDescent="0.2">
      <c r="A2032" s="5" t="s">
        <v>45662</v>
      </c>
      <c r="B2032" s="5" t="s">
        <v>20911</v>
      </c>
      <c r="C2032" s="5" t="s">
        <v>22694</v>
      </c>
      <c r="D2032" s="5" t="s">
        <v>45663</v>
      </c>
      <c r="E2032" s="5" t="s">
        <v>5801</v>
      </c>
      <c r="F2032" s="5" t="s">
        <v>45664</v>
      </c>
      <c r="G2032" s="5" t="s">
        <v>45665</v>
      </c>
      <c r="H2032" s="5" t="s">
        <v>45666</v>
      </c>
      <c r="I2032" s="5" t="s">
        <v>4322</v>
      </c>
      <c r="J2032" s="5" t="s">
        <v>5768</v>
      </c>
      <c r="K2032" s="49">
        <v>0</v>
      </c>
      <c r="L2032" s="49">
        <v>0</v>
      </c>
      <c r="M2032" s="49">
        <v>1000</v>
      </c>
      <c r="N2032" s="49">
        <v>0</v>
      </c>
      <c r="O2032" s="64" t="s">
        <v>5783</v>
      </c>
      <c r="P2032" s="49" t="s">
        <v>44</v>
      </c>
      <c r="Q2032" s="57" t="s">
        <v>5802</v>
      </c>
      <c r="R2032" s="49" t="s">
        <v>5803</v>
      </c>
      <c r="S2032" s="49" t="s">
        <v>22890</v>
      </c>
      <c r="T2032" s="49"/>
      <c r="U2032" s="49">
        <v>-17.54</v>
      </c>
      <c r="V2032" s="49">
        <v>11.51</v>
      </c>
      <c r="W2032" s="49"/>
      <c r="X2032" s="49"/>
      <c r="Y2032" s="49" t="s">
        <v>5804</v>
      </c>
      <c r="Z2032" s="49"/>
      <c r="AA2032" s="49"/>
      <c r="AC2032" s="5" t="s">
        <v>5801</v>
      </c>
      <c r="AD2032" s="5" t="s">
        <v>45667</v>
      </c>
      <c r="AE2032" s="5" t="s">
        <v>45668</v>
      </c>
      <c r="AF2032" s="5" t="s">
        <v>45669</v>
      </c>
      <c r="AG2032" s="5" t="s">
        <v>486</v>
      </c>
      <c r="AH2032" s="5" t="s">
        <v>45662</v>
      </c>
      <c r="AI2032" s="5" t="s">
        <v>47</v>
      </c>
      <c r="AJ2032" s="5" t="s">
        <v>48</v>
      </c>
      <c r="AK2032" s="5" t="s">
        <v>486</v>
      </c>
      <c r="AL2032" s="5" t="s">
        <v>5774</v>
      </c>
      <c r="AM2032" s="5">
        <v>0</v>
      </c>
      <c r="AN2032" s="5" t="s">
        <v>50</v>
      </c>
      <c r="AO2032" s="5" t="s">
        <v>50</v>
      </c>
    </row>
    <row r="2033" spans="1:41" s="5" customFormat="1" x14ac:dyDescent="0.2">
      <c r="A2033" s="5" t="s">
        <v>45670</v>
      </c>
      <c r="B2033" s="5" t="s">
        <v>20911</v>
      </c>
      <c r="C2033" s="5" t="s">
        <v>22694</v>
      </c>
      <c r="D2033" s="5" t="s">
        <v>45671</v>
      </c>
      <c r="E2033" s="5" t="s">
        <v>5801</v>
      </c>
      <c r="F2033" s="5" t="s">
        <v>45672</v>
      </c>
      <c r="G2033" s="5" t="s">
        <v>45673</v>
      </c>
      <c r="H2033" s="5" t="s">
        <v>45674</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45675</v>
      </c>
      <c r="AE2033" s="5" t="s">
        <v>45676</v>
      </c>
      <c r="AF2033" s="5" t="s">
        <v>45677</v>
      </c>
      <c r="AG2033" s="5" t="s">
        <v>486</v>
      </c>
      <c r="AH2033" s="5" t="s">
        <v>45670</v>
      </c>
      <c r="AI2033" s="5" t="s">
        <v>47</v>
      </c>
      <c r="AJ2033" s="5" t="s">
        <v>48</v>
      </c>
      <c r="AK2033" s="5" t="s">
        <v>486</v>
      </c>
      <c r="AL2033" s="5" t="s">
        <v>5774</v>
      </c>
      <c r="AM2033" s="5">
        <v>0</v>
      </c>
      <c r="AN2033" s="5" t="s">
        <v>50</v>
      </c>
      <c r="AO2033" s="5" t="s">
        <v>50</v>
      </c>
    </row>
    <row r="2034" spans="1:41" s="5" customFormat="1" x14ac:dyDescent="0.2">
      <c r="A2034" s="5" t="s">
        <v>45678</v>
      </c>
      <c r="B2034" s="5" t="s">
        <v>20911</v>
      </c>
      <c r="C2034" s="5" t="s">
        <v>22694</v>
      </c>
      <c r="D2034" s="5" t="s">
        <v>45679</v>
      </c>
      <c r="E2034" s="5" t="s">
        <v>5801</v>
      </c>
      <c r="F2034" s="5" t="s">
        <v>45680</v>
      </c>
      <c r="G2034" s="5" t="s">
        <v>45681</v>
      </c>
      <c r="H2034" s="5" t="s">
        <v>45682</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45683</v>
      </c>
      <c r="AE2034" s="5" t="s">
        <v>45684</v>
      </c>
      <c r="AF2034" s="5" t="s">
        <v>45685</v>
      </c>
      <c r="AG2034" s="5" t="s">
        <v>486</v>
      </c>
      <c r="AH2034" s="5" t="s">
        <v>45678</v>
      </c>
      <c r="AI2034" s="5" t="s">
        <v>47</v>
      </c>
      <c r="AJ2034" s="5" t="s">
        <v>48</v>
      </c>
      <c r="AK2034" s="5" t="s">
        <v>486</v>
      </c>
      <c r="AL2034" s="5" t="s">
        <v>5774</v>
      </c>
      <c r="AM2034" s="5">
        <v>0</v>
      </c>
      <c r="AN2034" s="5" t="s">
        <v>50</v>
      </c>
      <c r="AO2034" s="5" t="s">
        <v>50</v>
      </c>
    </row>
    <row r="2035" spans="1:41" s="5" customFormat="1" x14ac:dyDescent="0.2">
      <c r="A2035" s="5" t="s">
        <v>45686</v>
      </c>
      <c r="B2035" s="5" t="s">
        <v>20911</v>
      </c>
      <c r="C2035" s="5" t="s">
        <v>22694</v>
      </c>
      <c r="D2035" s="5" t="s">
        <v>45687</v>
      </c>
      <c r="E2035" s="5" t="s">
        <v>5801</v>
      </c>
      <c r="F2035" s="5" t="s">
        <v>45688</v>
      </c>
      <c r="G2035" s="5" t="s">
        <v>45689</v>
      </c>
      <c r="H2035" s="5" t="s">
        <v>45690</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45691</v>
      </c>
      <c r="AE2035" s="5" t="s">
        <v>45692</v>
      </c>
      <c r="AF2035" s="5" t="s">
        <v>45693</v>
      </c>
      <c r="AG2035" s="5" t="s">
        <v>486</v>
      </c>
      <c r="AH2035" s="5" t="s">
        <v>45686</v>
      </c>
      <c r="AI2035" s="5" t="s">
        <v>47</v>
      </c>
      <c r="AJ2035" s="5" t="s">
        <v>48</v>
      </c>
      <c r="AK2035" s="5" t="s">
        <v>486</v>
      </c>
      <c r="AL2035" s="5" t="s">
        <v>5774</v>
      </c>
      <c r="AM2035" s="5">
        <v>0</v>
      </c>
      <c r="AN2035" s="5" t="s">
        <v>50</v>
      </c>
      <c r="AO2035" s="5" t="s">
        <v>50</v>
      </c>
    </row>
    <row r="2036" spans="1:41" s="5" customFormat="1" x14ac:dyDescent="0.2">
      <c r="A2036" s="5" t="s">
        <v>45694</v>
      </c>
      <c r="B2036" s="5" t="s">
        <v>20912</v>
      </c>
      <c r="C2036" s="5" t="s">
        <v>5792</v>
      </c>
      <c r="D2036" s="5" t="s">
        <v>45695</v>
      </c>
      <c r="E2036" s="5" t="s">
        <v>5786</v>
      </c>
      <c r="F2036" s="5" t="s">
        <v>45696</v>
      </c>
      <c r="G2036" s="5" t="s">
        <v>45697</v>
      </c>
      <c r="H2036" s="5" t="s">
        <v>45698</v>
      </c>
      <c r="I2036" s="5" t="s">
        <v>4322</v>
      </c>
      <c r="J2036" s="5" t="s">
        <v>5768</v>
      </c>
      <c r="K2036" s="49">
        <v>0</v>
      </c>
      <c r="L2036" s="49">
        <v>0</v>
      </c>
      <c r="M2036" s="49">
        <v>1000</v>
      </c>
      <c r="N2036" s="49">
        <v>0</v>
      </c>
      <c r="O2036" s="64" t="s">
        <v>5787</v>
      </c>
      <c r="P2036" s="49" t="s">
        <v>44</v>
      </c>
      <c r="Q2036" s="57" t="s">
        <v>5788</v>
      </c>
      <c r="R2036" s="49" t="s">
        <v>5789</v>
      </c>
      <c r="S2036" s="49" t="s">
        <v>83</v>
      </c>
      <c r="T2036" s="49" t="s">
        <v>5790</v>
      </c>
      <c r="U2036" s="49">
        <v>-21.65</v>
      </c>
      <c r="V2036" s="49">
        <v>7.54</v>
      </c>
      <c r="W2036" s="49"/>
      <c r="X2036" s="49"/>
      <c r="Y2036" s="49" t="s">
        <v>5791</v>
      </c>
      <c r="Z2036" s="49"/>
      <c r="AA2036" s="49"/>
      <c r="AB2036" s="5" t="s">
        <v>5792</v>
      </c>
      <c r="AC2036" s="5" t="s">
        <v>5786</v>
      </c>
      <c r="AD2036" s="5" t="s">
        <v>45699</v>
      </c>
      <c r="AE2036" s="5" t="s">
        <v>45699</v>
      </c>
      <c r="AF2036" s="5" t="s">
        <v>45700</v>
      </c>
      <c r="AG2036" s="5" t="s">
        <v>46</v>
      </c>
      <c r="AH2036" s="5" t="s">
        <v>45694</v>
      </c>
      <c r="AI2036" s="5" t="s">
        <v>47</v>
      </c>
      <c r="AJ2036" s="5" t="s">
        <v>48</v>
      </c>
      <c r="AK2036" s="5" t="s">
        <v>46</v>
      </c>
      <c r="AL2036" s="5" t="s">
        <v>5774</v>
      </c>
      <c r="AM2036" s="5">
        <v>0</v>
      </c>
      <c r="AN2036" s="5" t="s">
        <v>50</v>
      </c>
      <c r="AO2036" s="5" t="s">
        <v>50</v>
      </c>
    </row>
    <row r="2037" spans="1:41" s="5" customFormat="1" x14ac:dyDescent="0.2">
      <c r="A2037" s="5" t="s">
        <v>45701</v>
      </c>
      <c r="B2037" s="5" t="s">
        <v>20913</v>
      </c>
      <c r="C2037" s="5" t="s">
        <v>5780</v>
      </c>
      <c r="D2037" s="5" t="s">
        <v>45702</v>
      </c>
      <c r="E2037" s="5" t="s">
        <v>5775</v>
      </c>
      <c r="F2037" s="5" t="s">
        <v>45703</v>
      </c>
      <c r="G2037" s="5" t="s">
        <v>45704</v>
      </c>
      <c r="H2037" s="5" t="s">
        <v>45705</v>
      </c>
      <c r="I2037" s="5" t="s">
        <v>4322</v>
      </c>
      <c r="J2037" s="5" t="s">
        <v>5768</v>
      </c>
      <c r="K2037" s="49">
        <v>0</v>
      </c>
      <c r="L2037" s="49">
        <v>0</v>
      </c>
      <c r="M2037" s="49">
        <v>1000</v>
      </c>
      <c r="N2037" s="49">
        <v>0</v>
      </c>
      <c r="O2037" s="64" t="s">
        <v>5776</v>
      </c>
      <c r="P2037" s="49" t="s">
        <v>44</v>
      </c>
      <c r="Q2037" s="57" t="s">
        <v>5777</v>
      </c>
      <c r="R2037" s="49" t="s">
        <v>5778</v>
      </c>
      <c r="S2037" s="49" t="s">
        <v>96</v>
      </c>
      <c r="T2037" s="49"/>
      <c r="U2037" s="49">
        <v>-98.72</v>
      </c>
      <c r="V2037" s="49">
        <v>7.61</v>
      </c>
      <c r="W2037" s="49"/>
      <c r="X2037" s="49"/>
      <c r="Y2037" s="49" t="s">
        <v>5779</v>
      </c>
      <c r="Z2037" s="49"/>
      <c r="AA2037" s="49"/>
      <c r="AB2037" s="5" t="s">
        <v>5780</v>
      </c>
      <c r="AC2037" s="5" t="s">
        <v>5775</v>
      </c>
      <c r="AD2037" s="5" t="s">
        <v>45706</v>
      </c>
      <c r="AE2037" s="5" t="s">
        <v>45707</v>
      </c>
      <c r="AF2037" s="5" t="s">
        <v>45708</v>
      </c>
      <c r="AG2037" s="5" t="s">
        <v>46</v>
      </c>
      <c r="AH2037" s="5" t="s">
        <v>45701</v>
      </c>
      <c r="AI2037" s="5" t="s">
        <v>47</v>
      </c>
      <c r="AJ2037" s="5" t="s">
        <v>48</v>
      </c>
      <c r="AK2037" s="5" t="s">
        <v>46</v>
      </c>
      <c r="AL2037" s="5" t="s">
        <v>5774</v>
      </c>
      <c r="AM2037" s="5">
        <v>0</v>
      </c>
      <c r="AN2037" s="5" t="s">
        <v>50</v>
      </c>
      <c r="AO2037" s="5" t="s">
        <v>50</v>
      </c>
    </row>
    <row r="2038" spans="1:41" s="5" customFormat="1" x14ac:dyDescent="0.2">
      <c r="A2038" s="5" t="s">
        <v>45709</v>
      </c>
      <c r="B2038" s="5" t="s">
        <v>20913</v>
      </c>
      <c r="C2038" s="5" t="s">
        <v>5780</v>
      </c>
      <c r="D2038" s="5" t="s">
        <v>45710</v>
      </c>
      <c r="E2038" s="5" t="s">
        <v>5775</v>
      </c>
      <c r="F2038" s="5" t="s">
        <v>45711</v>
      </c>
      <c r="G2038" s="5" t="s">
        <v>45712</v>
      </c>
      <c r="H2038" s="5" t="s">
        <v>45713</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45714</v>
      </c>
      <c r="AE2038" s="5" t="s">
        <v>45715</v>
      </c>
      <c r="AF2038" s="5" t="s">
        <v>45716</v>
      </c>
      <c r="AG2038" s="5" t="s">
        <v>46</v>
      </c>
      <c r="AH2038" s="5" t="s">
        <v>45709</v>
      </c>
      <c r="AI2038" s="5" t="s">
        <v>47</v>
      </c>
      <c r="AJ2038" s="5" t="s">
        <v>48</v>
      </c>
      <c r="AK2038" s="5" t="s">
        <v>46</v>
      </c>
      <c r="AL2038" s="5" t="s">
        <v>5774</v>
      </c>
      <c r="AM2038" s="5">
        <v>0</v>
      </c>
      <c r="AN2038" s="5" t="s">
        <v>50</v>
      </c>
      <c r="AO2038" s="5" t="s">
        <v>50</v>
      </c>
    </row>
    <row r="2039" spans="1:41" s="5" customFormat="1" x14ac:dyDescent="0.2">
      <c r="A2039" s="5" t="s">
        <v>45717</v>
      </c>
      <c r="B2039" s="5" t="s">
        <v>20913</v>
      </c>
      <c r="C2039" s="5" t="s">
        <v>5780</v>
      </c>
      <c r="D2039" s="5" t="s">
        <v>45718</v>
      </c>
      <c r="E2039" s="5" t="s">
        <v>5775</v>
      </c>
      <c r="F2039" s="5" t="s">
        <v>45719</v>
      </c>
      <c r="G2039" s="5" t="s">
        <v>45720</v>
      </c>
      <c r="H2039" s="5" t="s">
        <v>45721</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45722</v>
      </c>
      <c r="AE2039" s="5" t="s">
        <v>45723</v>
      </c>
      <c r="AF2039" s="5" t="s">
        <v>45724</v>
      </c>
      <c r="AG2039" s="5" t="s">
        <v>46</v>
      </c>
      <c r="AH2039" s="5" t="s">
        <v>45717</v>
      </c>
      <c r="AI2039" s="5" t="s">
        <v>47</v>
      </c>
      <c r="AJ2039" s="5" t="s">
        <v>48</v>
      </c>
      <c r="AK2039" s="5" t="s">
        <v>46</v>
      </c>
      <c r="AL2039" s="5" t="s">
        <v>5774</v>
      </c>
      <c r="AM2039" s="5">
        <v>0</v>
      </c>
      <c r="AN2039" s="5" t="s">
        <v>50</v>
      </c>
      <c r="AO2039" s="5" t="s">
        <v>50</v>
      </c>
    </row>
    <row r="2040" spans="1:41" s="5" customFormat="1" x14ac:dyDescent="0.2">
      <c r="A2040" s="5" t="s">
        <v>45725</v>
      </c>
      <c r="B2040" s="5" t="s">
        <v>20913</v>
      </c>
      <c r="C2040" s="5" t="s">
        <v>5780</v>
      </c>
      <c r="D2040" s="5" t="s">
        <v>45726</v>
      </c>
      <c r="E2040" s="5" t="s">
        <v>5775</v>
      </c>
      <c r="F2040" s="5" t="s">
        <v>45727</v>
      </c>
      <c r="G2040" s="5" t="s">
        <v>45728</v>
      </c>
      <c r="H2040" s="5" t="s">
        <v>45729</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45730</v>
      </c>
      <c r="AE2040" s="5" t="s">
        <v>45731</v>
      </c>
      <c r="AF2040" s="5" t="s">
        <v>45732</v>
      </c>
      <c r="AG2040" s="5" t="s">
        <v>46</v>
      </c>
      <c r="AH2040" s="5" t="s">
        <v>45725</v>
      </c>
      <c r="AI2040" s="5" t="s">
        <v>47</v>
      </c>
      <c r="AJ2040" s="5" t="s">
        <v>48</v>
      </c>
      <c r="AK2040" s="5" t="s">
        <v>46</v>
      </c>
      <c r="AL2040" s="5" t="s">
        <v>5774</v>
      </c>
      <c r="AM2040" s="5">
        <v>0</v>
      </c>
      <c r="AN2040" s="5" t="s">
        <v>50</v>
      </c>
      <c r="AO2040" s="5" t="s">
        <v>50</v>
      </c>
    </row>
    <row r="2041" spans="1:41" s="5" customFormat="1" x14ac:dyDescent="0.2">
      <c r="A2041" s="5" t="s">
        <v>45733</v>
      </c>
      <c r="B2041" s="5" t="s">
        <v>20938</v>
      </c>
      <c r="C2041" s="5" t="s">
        <v>22591</v>
      </c>
      <c r="F2041" s="5" t="s">
        <v>45734</v>
      </c>
      <c r="I2041" s="5" t="s">
        <v>4322</v>
      </c>
      <c r="J2041" s="5" t="s">
        <v>5768</v>
      </c>
      <c r="K2041" s="49">
        <v>0</v>
      </c>
      <c r="L2041" s="49">
        <v>0</v>
      </c>
      <c r="M2041" s="49">
        <v>1000</v>
      </c>
      <c r="N2041" s="49">
        <v>0</v>
      </c>
      <c r="O2041" s="64"/>
      <c r="P2041" s="49"/>
      <c r="Q2041" s="57"/>
      <c r="R2041" s="49"/>
      <c r="S2041" s="49"/>
      <c r="T2041" s="49"/>
      <c r="U2041" s="49"/>
      <c r="V2041" s="49"/>
      <c r="W2041" s="49"/>
      <c r="X2041" s="49"/>
      <c r="Y2041" s="49"/>
      <c r="Z2041" s="49"/>
      <c r="AA2041" s="49"/>
    </row>
    <row r="2042" spans="1:41" s="5" customFormat="1" x14ac:dyDescent="0.2">
      <c r="A2042" s="5" t="s">
        <v>45735</v>
      </c>
      <c r="B2042" s="5" t="s">
        <v>20914</v>
      </c>
      <c r="C2042" s="5" t="s">
        <v>5852</v>
      </c>
      <c r="D2042" s="5" t="s">
        <v>45736</v>
      </c>
      <c r="E2042" s="5" t="s">
        <v>5847</v>
      </c>
      <c r="F2042" s="5" t="s">
        <v>45737</v>
      </c>
      <c r="G2042" s="5" t="s">
        <v>45738</v>
      </c>
      <c r="H2042" s="5" t="s">
        <v>45739</v>
      </c>
      <c r="I2042" s="5" t="s">
        <v>4322</v>
      </c>
      <c r="J2042" s="5" t="s">
        <v>5768</v>
      </c>
      <c r="K2042" s="49">
        <v>1</v>
      </c>
      <c r="L2042" s="49">
        <v>-1000</v>
      </c>
      <c r="M2042" s="49">
        <v>1000</v>
      </c>
      <c r="N2042" s="49">
        <v>0</v>
      </c>
      <c r="O2042" s="64" t="s">
        <v>5848</v>
      </c>
      <c r="P2042" s="49" t="s">
        <v>5848</v>
      </c>
      <c r="Q2042" s="57" t="s">
        <v>5849</v>
      </c>
      <c r="R2042" s="49" t="s">
        <v>5850</v>
      </c>
      <c r="S2042" s="49" t="s">
        <v>83</v>
      </c>
      <c r="T2042" s="49" t="s">
        <v>5799</v>
      </c>
      <c r="U2042" s="49">
        <v>10000000</v>
      </c>
      <c r="V2042" s="49">
        <v>10000000</v>
      </c>
      <c r="W2042" s="49"/>
      <c r="X2042" s="49"/>
      <c r="Y2042" s="49" t="s">
        <v>5851</v>
      </c>
      <c r="Z2042" s="49"/>
      <c r="AA2042" s="49"/>
      <c r="AB2042" s="5" t="s">
        <v>5852</v>
      </c>
      <c r="AC2042" s="5" t="s">
        <v>5847</v>
      </c>
      <c r="AD2042" s="5" t="s">
        <v>45740</v>
      </c>
      <c r="AE2042" s="5" t="s">
        <v>45741</v>
      </c>
      <c r="AF2042" s="5" t="s">
        <v>45742</v>
      </c>
      <c r="AG2042" s="5" t="s">
        <v>56</v>
      </c>
      <c r="AH2042" s="5" t="s">
        <v>45735</v>
      </c>
      <c r="AI2042" s="5" t="s">
        <v>5847</v>
      </c>
      <c r="AJ2042" s="5" t="s">
        <v>5853</v>
      </c>
      <c r="AK2042" s="5" t="s">
        <v>57</v>
      </c>
      <c r="AL2042" s="5" t="s">
        <v>5774</v>
      </c>
      <c r="AM2042" s="5">
        <v>0</v>
      </c>
      <c r="AN2042" s="5" t="s">
        <v>50</v>
      </c>
      <c r="AO2042" s="5" t="s">
        <v>50</v>
      </c>
    </row>
    <row r="2043" spans="1:41" s="5" customFormat="1" x14ac:dyDescent="0.2">
      <c r="A2043" s="5" t="s">
        <v>45743</v>
      </c>
      <c r="B2043" s="5" t="s">
        <v>20915</v>
      </c>
      <c r="C2043" s="5" t="s">
        <v>5859</v>
      </c>
      <c r="D2043" s="5" t="s">
        <v>45744</v>
      </c>
      <c r="E2043" s="5" t="s">
        <v>5854</v>
      </c>
      <c r="F2043" s="5" t="s">
        <v>45745</v>
      </c>
      <c r="G2043" s="5" t="s">
        <v>45746</v>
      </c>
      <c r="H2043" s="5" t="s">
        <v>45747</v>
      </c>
      <c r="I2043" s="5" t="s">
        <v>4322</v>
      </c>
      <c r="J2043" s="5" t="s">
        <v>5768</v>
      </c>
      <c r="K2043" s="49">
        <v>0</v>
      </c>
      <c r="L2043" s="49">
        <v>0</v>
      </c>
      <c r="M2043" s="49">
        <v>1000</v>
      </c>
      <c r="N2043" s="49">
        <v>0</v>
      </c>
      <c r="O2043" s="64" t="s">
        <v>5855</v>
      </c>
      <c r="P2043" s="49" t="s">
        <v>44</v>
      </c>
      <c r="Q2043" s="57" t="s">
        <v>5856</v>
      </c>
      <c r="R2043" s="49" t="s">
        <v>5857</v>
      </c>
      <c r="S2043" s="49" t="s">
        <v>96</v>
      </c>
      <c r="T2043" s="49"/>
      <c r="U2043" s="49">
        <v>-8.82</v>
      </c>
      <c r="V2043" s="49">
        <v>9.7799999999999994</v>
      </c>
      <c r="W2043" s="49"/>
      <c r="X2043" s="49"/>
      <c r="Y2043" s="49" t="s">
        <v>5858</v>
      </c>
      <c r="Z2043" s="49"/>
      <c r="AA2043" s="49"/>
      <c r="AB2043" s="5" t="s">
        <v>5859</v>
      </c>
      <c r="AC2043" s="5" t="s">
        <v>5854</v>
      </c>
      <c r="AD2043" s="5" t="s">
        <v>45748</v>
      </c>
      <c r="AE2043" s="5" t="s">
        <v>45749</v>
      </c>
      <c r="AF2043" s="5" t="s">
        <v>45750</v>
      </c>
      <c r="AG2043" s="5" t="s">
        <v>486</v>
      </c>
      <c r="AH2043" s="5" t="s">
        <v>45743</v>
      </c>
      <c r="AI2043" s="5" t="s">
        <v>47</v>
      </c>
      <c r="AJ2043" s="5" t="s">
        <v>48</v>
      </c>
      <c r="AK2043" s="5" t="s">
        <v>486</v>
      </c>
      <c r="AL2043" s="5" t="s">
        <v>5774</v>
      </c>
      <c r="AM2043" s="5">
        <v>0</v>
      </c>
      <c r="AN2043" s="5" t="s">
        <v>50</v>
      </c>
      <c r="AO2043" s="5" t="s">
        <v>50</v>
      </c>
    </row>
    <row r="2044" spans="1:41" s="5" customFormat="1" x14ac:dyDescent="0.2">
      <c r="A2044" s="5" t="s">
        <v>45751</v>
      </c>
      <c r="B2044" s="5" t="s">
        <v>20915</v>
      </c>
      <c r="C2044" s="5" t="s">
        <v>5859</v>
      </c>
      <c r="D2044" s="5" t="s">
        <v>45752</v>
      </c>
      <c r="E2044" s="5" t="s">
        <v>5854</v>
      </c>
      <c r="F2044" s="5" t="s">
        <v>45753</v>
      </c>
      <c r="G2044" s="5" t="s">
        <v>45754</v>
      </c>
      <c r="H2044" s="5" t="s">
        <v>45755</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45756</v>
      </c>
      <c r="AE2044" s="5" t="s">
        <v>45757</v>
      </c>
      <c r="AF2044" s="5" t="s">
        <v>45758</v>
      </c>
      <c r="AG2044" s="5" t="s">
        <v>486</v>
      </c>
      <c r="AH2044" s="5" t="s">
        <v>45751</v>
      </c>
      <c r="AI2044" s="5" t="s">
        <v>47</v>
      </c>
      <c r="AJ2044" s="5" t="s">
        <v>48</v>
      </c>
      <c r="AK2044" s="5" t="s">
        <v>486</v>
      </c>
      <c r="AL2044" s="5" t="s">
        <v>5774</v>
      </c>
      <c r="AM2044" s="5">
        <v>0</v>
      </c>
      <c r="AN2044" s="5" t="s">
        <v>50</v>
      </c>
      <c r="AO2044" s="5" t="s">
        <v>50</v>
      </c>
    </row>
    <row r="2045" spans="1:41" s="5" customFormat="1" x14ac:dyDescent="0.2">
      <c r="A2045" s="5" t="s">
        <v>45759</v>
      </c>
      <c r="B2045" s="5" t="s">
        <v>20915</v>
      </c>
      <c r="C2045" s="5" t="s">
        <v>5859</v>
      </c>
      <c r="D2045" s="5" t="s">
        <v>45760</v>
      </c>
      <c r="E2045" s="5" t="s">
        <v>5854</v>
      </c>
      <c r="F2045" s="5" t="s">
        <v>45761</v>
      </c>
      <c r="G2045" s="5" t="s">
        <v>45762</v>
      </c>
      <c r="H2045" s="5" t="s">
        <v>45763</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45764</v>
      </c>
      <c r="AE2045" s="5" t="s">
        <v>45765</v>
      </c>
      <c r="AF2045" s="5" t="s">
        <v>45766</v>
      </c>
      <c r="AG2045" s="5" t="s">
        <v>486</v>
      </c>
      <c r="AH2045" s="5" t="s">
        <v>45759</v>
      </c>
      <c r="AI2045" s="5" t="s">
        <v>47</v>
      </c>
      <c r="AJ2045" s="5" t="s">
        <v>48</v>
      </c>
      <c r="AK2045" s="5" t="s">
        <v>486</v>
      </c>
      <c r="AL2045" s="5" t="s">
        <v>5774</v>
      </c>
      <c r="AM2045" s="5">
        <v>0</v>
      </c>
      <c r="AN2045" s="5" t="s">
        <v>50</v>
      </c>
      <c r="AO2045" s="5" t="s">
        <v>50</v>
      </c>
    </row>
    <row r="2046" spans="1:41" s="5" customFormat="1" x14ac:dyDescent="0.2">
      <c r="A2046" s="5" t="s">
        <v>45767</v>
      </c>
      <c r="B2046" s="5" t="s">
        <v>20915</v>
      </c>
      <c r="C2046" s="5" t="s">
        <v>5859</v>
      </c>
      <c r="D2046" s="5" t="s">
        <v>45768</v>
      </c>
      <c r="E2046" s="5" t="s">
        <v>5854</v>
      </c>
      <c r="F2046" s="5" t="s">
        <v>45769</v>
      </c>
      <c r="G2046" s="5" t="s">
        <v>45770</v>
      </c>
      <c r="H2046" s="5" t="s">
        <v>45771</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45772</v>
      </c>
      <c r="AE2046" s="5" t="s">
        <v>45773</v>
      </c>
      <c r="AF2046" s="5" t="s">
        <v>45774</v>
      </c>
      <c r="AG2046" s="5" t="s">
        <v>486</v>
      </c>
      <c r="AH2046" s="5" t="s">
        <v>45767</v>
      </c>
      <c r="AI2046" s="5" t="s">
        <v>47</v>
      </c>
      <c r="AJ2046" s="5" t="s">
        <v>48</v>
      </c>
      <c r="AK2046" s="5" t="s">
        <v>486</v>
      </c>
      <c r="AL2046" s="5" t="s">
        <v>5774</v>
      </c>
      <c r="AM2046" s="5">
        <v>0</v>
      </c>
      <c r="AN2046" s="5" t="s">
        <v>50</v>
      </c>
      <c r="AO2046" s="5" t="s">
        <v>50</v>
      </c>
    </row>
    <row r="2047" spans="1:41" s="5" customFormat="1" x14ac:dyDescent="0.2">
      <c r="A2047" s="5" t="s">
        <v>45775</v>
      </c>
      <c r="B2047" s="5" t="s">
        <v>20916</v>
      </c>
      <c r="C2047" s="5" t="s">
        <v>5785</v>
      </c>
      <c r="D2047" s="5" t="s">
        <v>45776</v>
      </c>
      <c r="E2047" s="5" t="s">
        <v>5781</v>
      </c>
      <c r="F2047" s="5" t="s">
        <v>45777</v>
      </c>
      <c r="G2047" s="5" t="s">
        <v>45778</v>
      </c>
      <c r="H2047" s="5" t="s">
        <v>5782</v>
      </c>
      <c r="I2047" s="5" t="s">
        <v>4322</v>
      </c>
      <c r="J2047" s="5" t="s">
        <v>5768</v>
      </c>
      <c r="K2047" s="49">
        <v>0</v>
      </c>
      <c r="L2047" s="49">
        <v>0</v>
      </c>
      <c r="M2047" s="49">
        <v>1000</v>
      </c>
      <c r="N2047" s="49">
        <v>0</v>
      </c>
      <c r="O2047" s="64" t="s">
        <v>5783</v>
      </c>
      <c r="P2047" s="49" t="s">
        <v>44</v>
      </c>
      <c r="Q2047" s="57" t="s">
        <v>5784</v>
      </c>
      <c r="R2047" s="49"/>
      <c r="S2047" s="49" t="s">
        <v>22889</v>
      </c>
      <c r="T2047" s="49"/>
      <c r="U2047" s="49">
        <v>-17.54</v>
      </c>
      <c r="V2047" s="49">
        <v>14.84</v>
      </c>
      <c r="W2047" s="49" t="s">
        <v>72</v>
      </c>
      <c r="X2047" s="49"/>
      <c r="Y2047" s="49"/>
      <c r="Z2047" s="49"/>
      <c r="AA2047" s="49"/>
      <c r="AB2047" s="5" t="s">
        <v>5785</v>
      </c>
      <c r="AC2047" s="5" t="s">
        <v>5781</v>
      </c>
      <c r="AD2047" s="5" t="s">
        <v>45779</v>
      </c>
      <c r="AE2047" s="5" t="s">
        <v>45779</v>
      </c>
      <c r="AF2047" s="5" t="s">
        <v>45780</v>
      </c>
      <c r="AG2047" s="5" t="s">
        <v>46</v>
      </c>
      <c r="AH2047" s="5" t="s">
        <v>45775</v>
      </c>
      <c r="AI2047" s="5" t="s">
        <v>47</v>
      </c>
      <c r="AJ2047" s="5" t="s">
        <v>48</v>
      </c>
      <c r="AK2047" s="5" t="s">
        <v>46</v>
      </c>
      <c r="AL2047" s="5" t="s">
        <v>5774</v>
      </c>
      <c r="AM2047" s="5">
        <v>0</v>
      </c>
      <c r="AN2047" s="5" t="s">
        <v>50</v>
      </c>
      <c r="AO2047" s="5" t="s">
        <v>50</v>
      </c>
    </row>
    <row r="2048" spans="1:41" s="5" customFormat="1" x14ac:dyDescent="0.2">
      <c r="A2048" s="5" t="s">
        <v>45781</v>
      </c>
      <c r="B2048" s="5" t="s">
        <v>20917</v>
      </c>
      <c r="C2048" s="5" t="s">
        <v>5868</v>
      </c>
      <c r="D2048" s="5" t="s">
        <v>45782</v>
      </c>
      <c r="E2048" s="5" t="s">
        <v>5863</v>
      </c>
      <c r="F2048" s="5" t="s">
        <v>45783</v>
      </c>
      <c r="G2048" s="5" t="s">
        <v>45784</v>
      </c>
      <c r="H2048" s="5" t="s">
        <v>45785</v>
      </c>
      <c r="I2048" s="5" t="s">
        <v>4322</v>
      </c>
      <c r="J2048" s="5" t="s">
        <v>5768</v>
      </c>
      <c r="K2048" s="49">
        <v>1</v>
      </c>
      <c r="L2048" s="49">
        <v>-1000</v>
      </c>
      <c r="M2048" s="49">
        <v>1000</v>
      </c>
      <c r="N2048" s="49">
        <v>0</v>
      </c>
      <c r="O2048" s="64" t="s">
        <v>5864</v>
      </c>
      <c r="P2048" s="49" t="s">
        <v>5864</v>
      </c>
      <c r="Q2048" s="57" t="s">
        <v>5865</v>
      </c>
      <c r="R2048" s="49" t="s">
        <v>5866</v>
      </c>
      <c r="S2048" s="49" t="s">
        <v>64</v>
      </c>
      <c r="T2048" s="49" t="s">
        <v>5799</v>
      </c>
      <c r="U2048" s="49">
        <v>10000000</v>
      </c>
      <c r="V2048" s="49">
        <v>10000000</v>
      </c>
      <c r="W2048" s="49"/>
      <c r="X2048" s="49"/>
      <c r="Y2048" s="49" t="s">
        <v>5867</v>
      </c>
      <c r="Z2048" s="49"/>
      <c r="AA2048" s="49"/>
      <c r="AB2048" s="5" t="s">
        <v>5868</v>
      </c>
      <c r="AC2048" s="5" t="s">
        <v>5863</v>
      </c>
      <c r="AD2048" s="5" t="s">
        <v>45786</v>
      </c>
      <c r="AE2048" s="5" t="s">
        <v>45787</v>
      </c>
      <c r="AF2048" s="5" t="s">
        <v>45788</v>
      </c>
      <c r="AG2048" s="5" t="s">
        <v>56</v>
      </c>
      <c r="AH2048" s="5" t="s">
        <v>45781</v>
      </c>
      <c r="AI2048" s="5" t="s">
        <v>5863</v>
      </c>
      <c r="AJ2048" s="5" t="s">
        <v>5869</v>
      </c>
      <c r="AK2048" s="5" t="s">
        <v>57</v>
      </c>
      <c r="AL2048" s="5" t="s">
        <v>5774</v>
      </c>
      <c r="AM2048" s="5">
        <v>0</v>
      </c>
      <c r="AN2048" s="5" t="s">
        <v>50</v>
      </c>
      <c r="AO2048" s="5" t="s">
        <v>50</v>
      </c>
    </row>
    <row r="2049" spans="1:41" s="5" customFormat="1" x14ac:dyDescent="0.2">
      <c r="A2049" s="5" t="s">
        <v>45789</v>
      </c>
      <c r="B2049" s="5" t="s">
        <v>20918</v>
      </c>
      <c r="D2049" s="5" t="s">
        <v>45790</v>
      </c>
      <c r="E2049" s="5" t="s">
        <v>5819</v>
      </c>
      <c r="F2049" s="5" t="s">
        <v>45791</v>
      </c>
      <c r="G2049" s="5" t="s">
        <v>45792</v>
      </c>
      <c r="H2049" s="5" t="s">
        <v>5820</v>
      </c>
      <c r="I2049" s="5" t="s">
        <v>4322</v>
      </c>
      <c r="J2049" s="5" t="s">
        <v>5768</v>
      </c>
      <c r="K2049" s="49">
        <v>0</v>
      </c>
      <c r="L2049" s="49">
        <v>0</v>
      </c>
      <c r="M2049" s="49">
        <v>1000</v>
      </c>
      <c r="N2049" s="49">
        <v>0</v>
      </c>
      <c r="O2049" s="64" t="s">
        <v>5783</v>
      </c>
      <c r="P2049" s="49" t="s">
        <v>44</v>
      </c>
      <c r="Q2049" s="57" t="s">
        <v>5784</v>
      </c>
      <c r="R2049" s="49"/>
      <c r="S2049" s="49" t="s">
        <v>22889</v>
      </c>
      <c r="T2049" s="49"/>
      <c r="U2049" s="49">
        <v>17.54</v>
      </c>
      <c r="V2049" s="49">
        <v>11.53</v>
      </c>
      <c r="W2049" s="49" t="s">
        <v>72</v>
      </c>
      <c r="X2049" s="49"/>
      <c r="Y2049" s="49"/>
      <c r="Z2049" s="49"/>
      <c r="AA2049" s="49"/>
      <c r="AC2049" s="5" t="s">
        <v>5819</v>
      </c>
      <c r="AD2049" s="5" t="s">
        <v>45793</v>
      </c>
      <c r="AE2049" s="5" t="s">
        <v>45794</v>
      </c>
      <c r="AF2049" s="5" t="s">
        <v>45795</v>
      </c>
      <c r="AG2049" s="5" t="s">
        <v>46</v>
      </c>
      <c r="AH2049" s="5" t="s">
        <v>45789</v>
      </c>
      <c r="AI2049" s="5" t="s">
        <v>47</v>
      </c>
      <c r="AJ2049" s="5" t="s">
        <v>48</v>
      </c>
      <c r="AK2049" s="5" t="s">
        <v>46</v>
      </c>
      <c r="AL2049" s="5" t="s">
        <v>5774</v>
      </c>
      <c r="AM2049" s="5">
        <v>0</v>
      </c>
      <c r="AN2049" s="5" t="s">
        <v>50</v>
      </c>
      <c r="AO2049" s="5" t="s">
        <v>50</v>
      </c>
    </row>
    <row r="2050" spans="1:41" s="5" customFormat="1" x14ac:dyDescent="0.2">
      <c r="A2050" s="5" t="s">
        <v>45796</v>
      </c>
      <c r="B2050" s="5" t="s">
        <v>20918</v>
      </c>
      <c r="F2050" s="5" t="s">
        <v>45797</v>
      </c>
      <c r="I2050" s="5" t="s">
        <v>4322</v>
      </c>
      <c r="J2050" s="5" t="s">
        <v>5768</v>
      </c>
      <c r="K2050" s="49">
        <v>0</v>
      </c>
      <c r="L2050" s="49">
        <v>0</v>
      </c>
      <c r="M2050" s="49">
        <v>1000</v>
      </c>
      <c r="N2050" s="49">
        <v>0</v>
      </c>
      <c r="O2050" s="64"/>
      <c r="P2050" s="49"/>
      <c r="Q2050" s="57"/>
      <c r="R2050" s="49"/>
      <c r="S2050" s="49"/>
      <c r="T2050" s="49"/>
      <c r="U2050" s="49"/>
      <c r="V2050" s="49"/>
      <c r="W2050" s="49"/>
      <c r="X2050" s="49"/>
      <c r="Y2050" s="49"/>
      <c r="Z2050" s="49"/>
      <c r="AA2050" s="49"/>
    </row>
    <row r="2051" spans="1:41" s="5" customFormat="1" x14ac:dyDescent="0.2">
      <c r="A2051" s="5" t="s">
        <v>45798</v>
      </c>
      <c r="B2051" s="5" t="s">
        <v>20918</v>
      </c>
      <c r="F2051" s="5" t="s">
        <v>45799</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45800</v>
      </c>
      <c r="B2052" s="5" t="s">
        <v>20919</v>
      </c>
      <c r="C2052" s="5" t="s">
        <v>5846</v>
      </c>
      <c r="F2052" s="5" t="s">
        <v>45801</v>
      </c>
      <c r="I2052" s="5" t="s">
        <v>4322</v>
      </c>
      <c r="J2052" s="5" t="s">
        <v>5768</v>
      </c>
      <c r="K2052" s="49">
        <v>0</v>
      </c>
      <c r="L2052" s="49">
        <v>0</v>
      </c>
      <c r="M2052" s="49">
        <v>1000</v>
      </c>
      <c r="N2052" s="49">
        <v>0</v>
      </c>
      <c r="O2052" s="64"/>
      <c r="P2052" s="49"/>
      <c r="Q2052" s="57" t="s">
        <v>23054</v>
      </c>
      <c r="R2052" s="49"/>
      <c r="S2052" s="49" t="s">
        <v>64</v>
      </c>
      <c r="T2052" s="49"/>
      <c r="U2052" s="49"/>
      <c r="V2052" s="49"/>
      <c r="W2052" s="49"/>
      <c r="X2052" s="49"/>
      <c r="Y2052" s="49"/>
      <c r="Z2052" s="49"/>
      <c r="AA2052" s="49"/>
    </row>
    <row r="2053" spans="1:41" s="5" customFormat="1" x14ac:dyDescent="0.2">
      <c r="A2053" s="5" t="s">
        <v>45802</v>
      </c>
      <c r="B2053" s="5" t="s">
        <v>20919</v>
      </c>
      <c r="C2053" s="5" t="s">
        <v>5846</v>
      </c>
      <c r="D2053" s="5" t="s">
        <v>45803</v>
      </c>
      <c r="E2053" s="5" t="s">
        <v>5843</v>
      </c>
      <c r="F2053" s="5" t="s">
        <v>45804</v>
      </c>
      <c r="G2053" s="5" t="s">
        <v>45805</v>
      </c>
      <c r="H2053" s="5" t="s">
        <v>45806</v>
      </c>
      <c r="I2053" s="5" t="s">
        <v>4322</v>
      </c>
      <c r="J2053" s="5" t="s">
        <v>5768</v>
      </c>
      <c r="K2053" s="49">
        <v>0</v>
      </c>
      <c r="L2053" s="49">
        <v>0</v>
      </c>
      <c r="M2053" s="49">
        <v>1000</v>
      </c>
      <c r="N2053" s="49">
        <v>0</v>
      </c>
      <c r="O2053" s="64" t="s">
        <v>5832</v>
      </c>
      <c r="P2053" s="49" t="s">
        <v>44</v>
      </c>
      <c r="Q2053" s="57" t="s">
        <v>5844</v>
      </c>
      <c r="R2053" s="49" t="s">
        <v>5834</v>
      </c>
      <c r="S2053" s="49" t="s">
        <v>83</v>
      </c>
      <c r="T2053" s="49"/>
      <c r="U2053" s="49">
        <v>-19.86</v>
      </c>
      <c r="V2053" s="49">
        <v>10.93</v>
      </c>
      <c r="W2053" s="49"/>
      <c r="X2053" s="49"/>
      <c r="Y2053" s="49" t="s">
        <v>5845</v>
      </c>
      <c r="Z2053" s="49"/>
      <c r="AA2053" s="49"/>
      <c r="AB2053" s="5" t="s">
        <v>5846</v>
      </c>
      <c r="AC2053" s="5" t="s">
        <v>5843</v>
      </c>
      <c r="AD2053" s="5" t="s">
        <v>45807</v>
      </c>
      <c r="AE2053" s="5" t="s">
        <v>45808</v>
      </c>
      <c r="AF2053" s="5" t="s">
        <v>45809</v>
      </c>
      <c r="AG2053" s="5" t="s">
        <v>46</v>
      </c>
      <c r="AH2053" s="5" t="s">
        <v>45802</v>
      </c>
      <c r="AI2053" s="5" t="s">
        <v>47</v>
      </c>
      <c r="AJ2053" s="5" t="s">
        <v>48</v>
      </c>
      <c r="AK2053" s="5" t="s">
        <v>46</v>
      </c>
      <c r="AL2053" s="5" t="s">
        <v>5774</v>
      </c>
      <c r="AM2053" s="5">
        <v>0</v>
      </c>
      <c r="AN2053" s="5" t="s">
        <v>50</v>
      </c>
      <c r="AO2053" s="5" t="s">
        <v>50</v>
      </c>
    </row>
    <row r="2054" spans="1:41" s="5" customFormat="1" x14ac:dyDescent="0.2">
      <c r="A2054" s="5" t="s">
        <v>45810</v>
      </c>
      <c r="B2054" s="5" t="s">
        <v>20919</v>
      </c>
      <c r="C2054" s="5" t="s">
        <v>5846</v>
      </c>
      <c r="D2054" s="5" t="s">
        <v>45811</v>
      </c>
      <c r="E2054" s="5" t="s">
        <v>5843</v>
      </c>
      <c r="F2054" s="5" t="s">
        <v>45812</v>
      </c>
      <c r="G2054" s="5" t="s">
        <v>45813</v>
      </c>
      <c r="H2054" s="5" t="s">
        <v>45814</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45815</v>
      </c>
      <c r="AE2054" s="5" t="s">
        <v>45816</v>
      </c>
      <c r="AF2054" s="5" t="s">
        <v>45817</v>
      </c>
      <c r="AG2054" s="5" t="s">
        <v>46</v>
      </c>
      <c r="AH2054" s="5" t="s">
        <v>45810</v>
      </c>
      <c r="AI2054" s="5" t="s">
        <v>47</v>
      </c>
      <c r="AJ2054" s="5" t="s">
        <v>48</v>
      </c>
      <c r="AK2054" s="5" t="s">
        <v>46</v>
      </c>
      <c r="AL2054" s="5" t="s">
        <v>5774</v>
      </c>
      <c r="AM2054" s="5">
        <v>0</v>
      </c>
      <c r="AN2054" s="5" t="s">
        <v>50</v>
      </c>
      <c r="AO2054" s="5" t="s">
        <v>50</v>
      </c>
    </row>
    <row r="2055" spans="1:41" s="5" customFormat="1" x14ac:dyDescent="0.2">
      <c r="A2055" s="5" t="s">
        <v>45818</v>
      </c>
      <c r="B2055" s="5" t="s">
        <v>20919</v>
      </c>
      <c r="C2055" s="5" t="s">
        <v>5846</v>
      </c>
      <c r="D2055" s="5" t="s">
        <v>45819</v>
      </c>
      <c r="E2055" s="5" t="s">
        <v>5843</v>
      </c>
      <c r="F2055" s="5" t="s">
        <v>45820</v>
      </c>
      <c r="G2055" s="5" t="s">
        <v>45821</v>
      </c>
      <c r="H2055" s="5" t="s">
        <v>45822</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45823</v>
      </c>
      <c r="AE2055" s="5" t="s">
        <v>45824</v>
      </c>
      <c r="AF2055" s="5" t="s">
        <v>45825</v>
      </c>
      <c r="AG2055" s="5" t="s">
        <v>46</v>
      </c>
      <c r="AH2055" s="5" t="s">
        <v>45818</v>
      </c>
      <c r="AI2055" s="5" t="s">
        <v>47</v>
      </c>
      <c r="AJ2055" s="5" t="s">
        <v>48</v>
      </c>
      <c r="AK2055" s="5" t="s">
        <v>46</v>
      </c>
      <c r="AL2055" s="5" t="s">
        <v>5774</v>
      </c>
      <c r="AM2055" s="5">
        <v>0</v>
      </c>
      <c r="AN2055" s="5" t="s">
        <v>50</v>
      </c>
      <c r="AO2055" s="5" t="s">
        <v>50</v>
      </c>
    </row>
    <row r="2056" spans="1:41" s="5" customFormat="1" x14ac:dyDescent="0.2">
      <c r="A2056" s="5" t="s">
        <v>45826</v>
      </c>
      <c r="B2056" s="5" t="s">
        <v>20920</v>
      </c>
      <c r="C2056" s="5" t="s">
        <v>5873</v>
      </c>
      <c r="D2056" s="5" t="s">
        <v>45827</v>
      </c>
      <c r="E2056" s="5" t="s">
        <v>5870</v>
      </c>
      <c r="F2056" s="5" t="s">
        <v>45828</v>
      </c>
      <c r="G2056" s="5" t="s">
        <v>45829</v>
      </c>
      <c r="H2056" s="5" t="s">
        <v>5871</v>
      </c>
      <c r="I2056" s="5" t="s">
        <v>4322</v>
      </c>
      <c r="J2056" s="5" t="s">
        <v>5768</v>
      </c>
      <c r="K2056" s="49">
        <v>0</v>
      </c>
      <c r="L2056" s="49">
        <v>0</v>
      </c>
      <c r="M2056" s="49">
        <v>1000</v>
      </c>
      <c r="N2056" s="49">
        <v>0</v>
      </c>
      <c r="O2056" s="64" t="s">
        <v>5855</v>
      </c>
      <c r="P2056" s="49" t="s">
        <v>44</v>
      </c>
      <c r="Q2056" s="57" t="s">
        <v>5872</v>
      </c>
      <c r="R2056" s="49"/>
      <c r="S2056" s="49" t="s">
        <v>22889</v>
      </c>
      <c r="T2056" s="49"/>
      <c r="U2056" s="49">
        <v>-8.82</v>
      </c>
      <c r="V2056" s="49">
        <v>9.7899999999999991</v>
      </c>
      <c r="W2056" s="49" t="s">
        <v>72</v>
      </c>
      <c r="X2056" s="49"/>
      <c r="Y2056" s="49"/>
      <c r="Z2056" s="49"/>
      <c r="AA2056" s="49"/>
      <c r="AB2056" s="5" t="s">
        <v>5873</v>
      </c>
      <c r="AC2056" s="5" t="s">
        <v>5870</v>
      </c>
      <c r="AD2056" s="5" t="s">
        <v>45830</v>
      </c>
      <c r="AE2056" s="5" t="s">
        <v>45830</v>
      </c>
      <c r="AF2056" s="5" t="s">
        <v>45831</v>
      </c>
      <c r="AG2056" s="5" t="s">
        <v>46</v>
      </c>
      <c r="AH2056" s="5" t="s">
        <v>45826</v>
      </c>
      <c r="AI2056" s="5" t="s">
        <v>47</v>
      </c>
      <c r="AJ2056" s="5" t="s">
        <v>48</v>
      </c>
      <c r="AK2056" s="5" t="s">
        <v>46</v>
      </c>
      <c r="AL2056" s="5" t="s">
        <v>5774</v>
      </c>
      <c r="AM2056" s="5">
        <v>0</v>
      </c>
      <c r="AN2056" s="5" t="s">
        <v>50</v>
      </c>
      <c r="AO2056" s="5" t="s">
        <v>50</v>
      </c>
    </row>
    <row r="2057" spans="1:41" s="5" customFormat="1" x14ac:dyDescent="0.2">
      <c r="A2057" s="5" t="s">
        <v>45832</v>
      </c>
      <c r="B2057" s="5" t="s">
        <v>20939</v>
      </c>
      <c r="C2057" s="5" t="s">
        <v>22836</v>
      </c>
      <c r="F2057" s="5" t="s">
        <v>45833</v>
      </c>
      <c r="H2057" s="5" t="s">
        <v>45833</v>
      </c>
      <c r="I2057" s="5" t="s">
        <v>4322</v>
      </c>
      <c r="J2057" s="5" t="s">
        <v>5768</v>
      </c>
      <c r="K2057" s="49">
        <v>1</v>
      </c>
      <c r="L2057" s="49">
        <v>-1000</v>
      </c>
      <c r="M2057" s="49">
        <v>1000</v>
      </c>
      <c r="N2057" s="49">
        <v>0</v>
      </c>
      <c r="O2057" s="64"/>
      <c r="P2057" s="49"/>
      <c r="Q2057" s="57"/>
      <c r="R2057" s="49"/>
      <c r="S2057" s="49"/>
      <c r="T2057" s="49"/>
      <c r="U2057" s="49"/>
      <c r="V2057" s="49"/>
      <c r="W2057" s="49"/>
      <c r="X2057" s="49"/>
      <c r="Y2057" s="49"/>
      <c r="Z2057" s="49"/>
      <c r="AA2057" s="49"/>
    </row>
    <row r="2058" spans="1:41" s="5" customFormat="1" x14ac:dyDescent="0.2">
      <c r="A2058" s="5" t="s">
        <v>45834</v>
      </c>
      <c r="B2058" s="5" t="s">
        <v>20939</v>
      </c>
      <c r="C2058" s="5" t="s">
        <v>22836</v>
      </c>
      <c r="D2058" s="5" t="s">
        <v>45835</v>
      </c>
      <c r="E2058" s="5" t="s">
        <v>5806</v>
      </c>
      <c r="F2058" s="5" t="s">
        <v>45836</v>
      </c>
      <c r="G2058" s="5" t="s">
        <v>45837</v>
      </c>
      <c r="H2058" s="5" t="s">
        <v>45838</v>
      </c>
      <c r="I2058" s="5" t="s">
        <v>4322</v>
      </c>
      <c r="J2058" s="5" t="s">
        <v>5768</v>
      </c>
      <c r="K2058" s="49">
        <v>0</v>
      </c>
      <c r="L2058" s="49">
        <v>0</v>
      </c>
      <c r="M2058" s="49">
        <v>1000</v>
      </c>
      <c r="N2058" s="49">
        <v>0</v>
      </c>
      <c r="O2058" s="64" t="s">
        <v>5796</v>
      </c>
      <c r="P2058" s="49" t="s">
        <v>44</v>
      </c>
      <c r="Q2058" s="57" t="s">
        <v>5807</v>
      </c>
      <c r="R2058" s="49" t="s">
        <v>5798</v>
      </c>
      <c r="S2058" s="49" t="s">
        <v>96</v>
      </c>
      <c r="T2058" s="49"/>
      <c r="U2058" s="49">
        <v>10.3</v>
      </c>
      <c r="V2058" s="49">
        <v>11.55</v>
      </c>
      <c r="W2058" s="49"/>
      <c r="X2058" s="49"/>
      <c r="Y2058" s="49" t="s">
        <v>5808</v>
      </c>
      <c r="Z2058" s="49"/>
      <c r="AA2058" s="49"/>
      <c r="AB2058" s="5" t="s">
        <v>5809</v>
      </c>
      <c r="AC2058" s="5" t="s">
        <v>5806</v>
      </c>
      <c r="AD2058" s="5" t="s">
        <v>45839</v>
      </c>
      <c r="AE2058" s="5" t="s">
        <v>45840</v>
      </c>
      <c r="AF2058" s="5" t="s">
        <v>45841</v>
      </c>
      <c r="AG2058" s="5" t="s">
        <v>56</v>
      </c>
      <c r="AH2058" s="5" t="s">
        <v>45834</v>
      </c>
      <c r="AI2058" s="5" t="s">
        <v>47</v>
      </c>
      <c r="AJ2058" s="5" t="s">
        <v>48</v>
      </c>
      <c r="AK2058" s="5" t="s">
        <v>57</v>
      </c>
      <c r="AL2058" s="5" t="s">
        <v>5774</v>
      </c>
      <c r="AM2058" s="5">
        <v>0</v>
      </c>
      <c r="AN2058" s="5" t="s">
        <v>50</v>
      </c>
      <c r="AO2058" s="5" t="s">
        <v>50</v>
      </c>
    </row>
    <row r="2059" spans="1:41" s="5" customFormat="1" x14ac:dyDescent="0.2">
      <c r="A2059" s="5" t="s">
        <v>45842</v>
      </c>
      <c r="B2059" s="5" t="s">
        <v>20939</v>
      </c>
      <c r="C2059" s="5" t="s">
        <v>22836</v>
      </c>
      <c r="D2059" s="5" t="s">
        <v>45843</v>
      </c>
      <c r="E2059" s="5" t="s">
        <v>5806</v>
      </c>
      <c r="F2059" s="5" t="s">
        <v>45844</v>
      </c>
      <c r="G2059" s="5" t="s">
        <v>45845</v>
      </c>
      <c r="H2059" s="5" t="s">
        <v>45846</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45847</v>
      </c>
      <c r="AE2059" s="5" t="s">
        <v>45848</v>
      </c>
      <c r="AF2059" s="5" t="s">
        <v>45849</v>
      </c>
      <c r="AG2059" s="5" t="s">
        <v>56</v>
      </c>
      <c r="AH2059" s="5" t="s">
        <v>45842</v>
      </c>
      <c r="AI2059" s="5" t="s">
        <v>47</v>
      </c>
      <c r="AJ2059" s="5" t="s">
        <v>48</v>
      </c>
      <c r="AK2059" s="5" t="s">
        <v>57</v>
      </c>
      <c r="AL2059" s="5" t="s">
        <v>5774</v>
      </c>
      <c r="AM2059" s="5">
        <v>0</v>
      </c>
      <c r="AN2059" s="5" t="s">
        <v>50</v>
      </c>
      <c r="AO2059" s="5" t="s">
        <v>50</v>
      </c>
    </row>
    <row r="2060" spans="1:41" s="5" customFormat="1" x14ac:dyDescent="0.2">
      <c r="A2060" s="5" t="s">
        <v>45850</v>
      </c>
      <c r="B2060" s="5" t="s">
        <v>20939</v>
      </c>
      <c r="C2060" s="5" t="s">
        <v>22836</v>
      </c>
      <c r="D2060" s="5" t="s">
        <v>45851</v>
      </c>
      <c r="E2060" s="5" t="s">
        <v>5806</v>
      </c>
      <c r="F2060" s="5" t="s">
        <v>45852</v>
      </c>
      <c r="G2060" s="5" t="s">
        <v>45853</v>
      </c>
      <c r="H2060" s="5" t="s">
        <v>45854</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45855</v>
      </c>
      <c r="AE2060" s="5" t="s">
        <v>45856</v>
      </c>
      <c r="AF2060" s="5" t="s">
        <v>45857</v>
      </c>
      <c r="AG2060" s="5" t="s">
        <v>56</v>
      </c>
      <c r="AH2060" s="5" t="s">
        <v>45850</v>
      </c>
      <c r="AI2060" s="5" t="s">
        <v>47</v>
      </c>
      <c r="AJ2060" s="5" t="s">
        <v>48</v>
      </c>
      <c r="AK2060" s="5" t="s">
        <v>57</v>
      </c>
      <c r="AL2060" s="5" t="s">
        <v>5774</v>
      </c>
      <c r="AM2060" s="5">
        <v>0</v>
      </c>
      <c r="AN2060" s="5" t="s">
        <v>50</v>
      </c>
      <c r="AO2060" s="5" t="s">
        <v>50</v>
      </c>
    </row>
    <row r="2061" spans="1:41" s="5" customFormat="1" x14ac:dyDescent="0.2">
      <c r="A2061" s="5" t="s">
        <v>45858</v>
      </c>
      <c r="B2061" s="5" t="s">
        <v>20940</v>
      </c>
      <c r="C2061" s="5" t="s">
        <v>22688</v>
      </c>
      <c r="F2061" s="5" t="s">
        <v>45859</v>
      </c>
      <c r="H2061" s="5" t="s">
        <v>45860</v>
      </c>
      <c r="I2061" s="5" t="s">
        <v>4322</v>
      </c>
      <c r="J2061" s="5" t="s">
        <v>5768</v>
      </c>
      <c r="K2061" s="49">
        <v>0</v>
      </c>
      <c r="L2061" s="49">
        <v>0</v>
      </c>
      <c r="M2061" s="49">
        <v>1000</v>
      </c>
      <c r="N2061" s="49">
        <v>0</v>
      </c>
      <c r="O2061" s="64"/>
      <c r="P2061" s="49"/>
      <c r="Q2061" s="57" t="s">
        <v>23002</v>
      </c>
      <c r="R2061" s="49"/>
      <c r="S2061" s="49" t="s">
        <v>64</v>
      </c>
      <c r="T2061" s="49"/>
      <c r="U2061" s="49"/>
      <c r="V2061" s="49"/>
      <c r="W2061" s="49"/>
      <c r="X2061" s="49"/>
      <c r="Y2061" s="49"/>
      <c r="Z2061" s="49"/>
      <c r="AA2061" s="49"/>
    </row>
    <row r="2062" spans="1:41" s="5" customFormat="1" x14ac:dyDescent="0.2">
      <c r="A2062" s="5" t="s">
        <v>45861</v>
      </c>
      <c r="B2062" s="5" t="s">
        <v>20921</v>
      </c>
      <c r="C2062" s="5" t="s">
        <v>22797</v>
      </c>
      <c r="D2062" s="5" t="s">
        <v>45862</v>
      </c>
      <c r="E2062" s="5" t="s">
        <v>5825</v>
      </c>
      <c r="F2062" s="5" t="s">
        <v>45863</v>
      </c>
      <c r="G2062" s="5" t="s">
        <v>45864</v>
      </c>
      <c r="H2062" s="5" t="s">
        <v>45865</v>
      </c>
      <c r="I2062" s="5" t="s">
        <v>4322</v>
      </c>
      <c r="J2062" s="5" t="s">
        <v>5768</v>
      </c>
      <c r="K2062" s="49">
        <v>0</v>
      </c>
      <c r="L2062" s="49">
        <v>0</v>
      </c>
      <c r="M2062" s="49">
        <v>1000</v>
      </c>
      <c r="N2062" s="49">
        <v>0</v>
      </c>
      <c r="O2062" s="64" t="s">
        <v>5783</v>
      </c>
      <c r="P2062" s="49" t="s">
        <v>44</v>
      </c>
      <c r="Q2062" s="57" t="s">
        <v>5802</v>
      </c>
      <c r="R2062" s="49" t="s">
        <v>5803</v>
      </c>
      <c r="S2062" s="49" t="s">
        <v>64</v>
      </c>
      <c r="T2062" s="49"/>
      <c r="U2062" s="49">
        <v>-17.54</v>
      </c>
      <c r="V2062" s="49">
        <v>11.51</v>
      </c>
      <c r="W2062" s="49"/>
      <c r="X2062" s="49"/>
      <c r="Y2062" s="49" t="s">
        <v>5826</v>
      </c>
      <c r="Z2062" s="49"/>
      <c r="AA2062" s="49"/>
      <c r="AC2062" s="5" t="s">
        <v>5825</v>
      </c>
      <c r="AD2062" s="5" t="s">
        <v>45866</v>
      </c>
      <c r="AE2062" s="5" t="s">
        <v>45867</v>
      </c>
      <c r="AF2062" s="5" t="s">
        <v>45868</v>
      </c>
      <c r="AG2062" s="5" t="s">
        <v>486</v>
      </c>
      <c r="AH2062" s="5" t="s">
        <v>45861</v>
      </c>
      <c r="AI2062" s="5" t="s">
        <v>47</v>
      </c>
      <c r="AJ2062" s="5" t="s">
        <v>48</v>
      </c>
      <c r="AK2062" s="5" t="s">
        <v>486</v>
      </c>
      <c r="AL2062" s="5" t="s">
        <v>5774</v>
      </c>
      <c r="AM2062" s="5">
        <v>0</v>
      </c>
      <c r="AN2062" s="5" t="s">
        <v>50</v>
      </c>
      <c r="AO2062" s="5" t="s">
        <v>50</v>
      </c>
    </row>
    <row r="2063" spans="1:41" s="5" customFormat="1" x14ac:dyDescent="0.2">
      <c r="A2063" s="5" t="s">
        <v>45869</v>
      </c>
      <c r="B2063" s="5" t="s">
        <v>20921</v>
      </c>
      <c r="C2063" s="5" t="s">
        <v>22797</v>
      </c>
      <c r="D2063" s="5" t="s">
        <v>45870</v>
      </c>
      <c r="E2063" s="5" t="s">
        <v>5825</v>
      </c>
      <c r="F2063" s="5" t="s">
        <v>45871</v>
      </c>
      <c r="G2063" s="5" t="s">
        <v>45872</v>
      </c>
      <c r="H2063" s="5" t="s">
        <v>45873</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45874</v>
      </c>
      <c r="AE2063" s="5" t="s">
        <v>45875</v>
      </c>
      <c r="AF2063" s="5" t="s">
        <v>45876</v>
      </c>
      <c r="AG2063" s="5" t="s">
        <v>486</v>
      </c>
      <c r="AH2063" s="5" t="s">
        <v>45869</v>
      </c>
      <c r="AI2063" s="5" t="s">
        <v>47</v>
      </c>
      <c r="AJ2063" s="5" t="s">
        <v>48</v>
      </c>
      <c r="AK2063" s="5" t="s">
        <v>486</v>
      </c>
      <c r="AL2063" s="5" t="s">
        <v>5774</v>
      </c>
      <c r="AM2063" s="5">
        <v>0</v>
      </c>
      <c r="AN2063" s="5" t="s">
        <v>50</v>
      </c>
      <c r="AO2063" s="5" t="s">
        <v>50</v>
      </c>
    </row>
    <row r="2064" spans="1:41" s="5" customFormat="1" x14ac:dyDescent="0.2">
      <c r="A2064" s="5" t="s">
        <v>45877</v>
      </c>
      <c r="B2064" s="5" t="s">
        <v>20921</v>
      </c>
      <c r="C2064" s="5" t="s">
        <v>22797</v>
      </c>
      <c r="D2064" s="5" t="s">
        <v>45878</v>
      </c>
      <c r="E2064" s="5" t="s">
        <v>5825</v>
      </c>
      <c r="F2064" s="5" t="s">
        <v>45879</v>
      </c>
      <c r="G2064" s="5" t="s">
        <v>45880</v>
      </c>
      <c r="H2064" s="5" t="s">
        <v>45881</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45882</v>
      </c>
      <c r="AE2064" s="5" t="s">
        <v>45883</v>
      </c>
      <c r="AF2064" s="5" t="s">
        <v>45884</v>
      </c>
      <c r="AG2064" s="5" t="s">
        <v>486</v>
      </c>
      <c r="AH2064" s="5" t="s">
        <v>45877</v>
      </c>
      <c r="AI2064" s="5" t="s">
        <v>47</v>
      </c>
      <c r="AJ2064" s="5" t="s">
        <v>48</v>
      </c>
      <c r="AK2064" s="5" t="s">
        <v>486</v>
      </c>
      <c r="AL2064" s="5" t="s">
        <v>5774</v>
      </c>
      <c r="AM2064" s="5">
        <v>0</v>
      </c>
      <c r="AN2064" s="5" t="s">
        <v>50</v>
      </c>
      <c r="AO2064" s="5" t="s">
        <v>50</v>
      </c>
    </row>
    <row r="2065" spans="1:41" s="5" customFormat="1" x14ac:dyDescent="0.2">
      <c r="A2065" s="5" t="s">
        <v>45885</v>
      </c>
      <c r="B2065" s="5" t="s">
        <v>20921</v>
      </c>
      <c r="C2065" s="5" t="s">
        <v>22797</v>
      </c>
      <c r="D2065" s="5" t="s">
        <v>45886</v>
      </c>
      <c r="E2065" s="5" t="s">
        <v>5825</v>
      </c>
      <c r="F2065" s="5" t="s">
        <v>45887</v>
      </c>
      <c r="G2065" s="5" t="s">
        <v>45888</v>
      </c>
      <c r="H2065" s="5" t="s">
        <v>45889</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45890</v>
      </c>
      <c r="AE2065" s="5" t="s">
        <v>45891</v>
      </c>
      <c r="AF2065" s="5" t="s">
        <v>45892</v>
      </c>
      <c r="AG2065" s="5" t="s">
        <v>486</v>
      </c>
      <c r="AH2065" s="5" t="s">
        <v>45885</v>
      </c>
      <c r="AI2065" s="5" t="s">
        <v>47</v>
      </c>
      <c r="AJ2065" s="5" t="s">
        <v>48</v>
      </c>
      <c r="AK2065" s="5" t="s">
        <v>486</v>
      </c>
      <c r="AL2065" s="5" t="s">
        <v>5774</v>
      </c>
      <c r="AM2065" s="5">
        <v>0</v>
      </c>
      <c r="AN2065" s="5" t="s">
        <v>50</v>
      </c>
      <c r="AO2065" s="5" t="s">
        <v>50</v>
      </c>
    </row>
    <row r="2066" spans="1:41" s="5" customFormat="1" x14ac:dyDescent="0.2">
      <c r="A2066" s="5" t="s">
        <v>45893</v>
      </c>
      <c r="B2066" s="5" t="s">
        <v>20922</v>
      </c>
      <c r="C2066" s="5" t="s">
        <v>5895</v>
      </c>
      <c r="D2066" s="5" t="s">
        <v>45894</v>
      </c>
      <c r="E2066" s="5" t="s">
        <v>5890</v>
      </c>
      <c r="F2066" s="5" t="s">
        <v>45895</v>
      </c>
      <c r="G2066" s="5" t="s">
        <v>45896</v>
      </c>
      <c r="H2066" s="5" t="s">
        <v>45897</v>
      </c>
      <c r="I2066" s="5" t="s">
        <v>4322</v>
      </c>
      <c r="J2066" s="5" t="s">
        <v>5768</v>
      </c>
      <c r="K2066" s="49">
        <v>0</v>
      </c>
      <c r="L2066" s="49">
        <v>0</v>
      </c>
      <c r="M2066" s="49">
        <v>1000</v>
      </c>
      <c r="N2066" s="49">
        <v>0</v>
      </c>
      <c r="O2066" s="64" t="s">
        <v>5891</v>
      </c>
      <c r="P2066" s="49" t="s">
        <v>44</v>
      </c>
      <c r="Q2066" s="57" t="s">
        <v>5892</v>
      </c>
      <c r="R2066" s="49" t="s">
        <v>5893</v>
      </c>
      <c r="S2066" s="49" t="s">
        <v>22890</v>
      </c>
      <c r="T2066" s="49" t="s">
        <v>5799</v>
      </c>
      <c r="U2066" s="49">
        <v>-294.45999999999998</v>
      </c>
      <c r="V2066" s="49">
        <v>21.92</v>
      </c>
      <c r="W2066" s="49"/>
      <c r="X2066" s="49"/>
      <c r="Y2066" s="49" t="s">
        <v>5894</v>
      </c>
      <c r="Z2066" s="49"/>
      <c r="AA2066" s="49"/>
      <c r="AB2066" s="5" t="s">
        <v>5895</v>
      </c>
      <c r="AC2066" s="5" t="s">
        <v>5890</v>
      </c>
      <c r="AD2066" s="5" t="s">
        <v>45898</v>
      </c>
      <c r="AE2066" s="5" t="s">
        <v>45899</v>
      </c>
      <c r="AF2066" s="5" t="s">
        <v>45900</v>
      </c>
      <c r="AG2066" s="5" t="s">
        <v>46</v>
      </c>
      <c r="AH2066" s="5" t="s">
        <v>45893</v>
      </c>
      <c r="AI2066" s="5" t="s">
        <v>47</v>
      </c>
      <c r="AJ2066" s="5" t="s">
        <v>48</v>
      </c>
      <c r="AK2066" s="5" t="s">
        <v>46</v>
      </c>
      <c r="AL2066" s="5" t="s">
        <v>5774</v>
      </c>
      <c r="AM2066" s="5">
        <v>0</v>
      </c>
      <c r="AN2066" s="5" t="s">
        <v>50</v>
      </c>
      <c r="AO2066" s="5" t="s">
        <v>50</v>
      </c>
    </row>
    <row r="2067" spans="1:41" s="5" customFormat="1" x14ac:dyDescent="0.2">
      <c r="A2067" s="5" t="s">
        <v>45901</v>
      </c>
      <c r="B2067" s="5" t="s">
        <v>20923</v>
      </c>
      <c r="C2067" s="5" t="s">
        <v>5842</v>
      </c>
      <c r="D2067" s="5" t="s">
        <v>45902</v>
      </c>
      <c r="E2067" s="5" t="s">
        <v>5837</v>
      </c>
      <c r="F2067" s="5" t="s">
        <v>45903</v>
      </c>
      <c r="G2067" s="5" t="s">
        <v>45904</v>
      </c>
      <c r="H2067" s="5" t="s">
        <v>45905</v>
      </c>
      <c r="I2067" s="5" t="s">
        <v>4322</v>
      </c>
      <c r="J2067" s="5" t="s">
        <v>5768</v>
      </c>
      <c r="K2067" s="49">
        <v>0</v>
      </c>
      <c r="L2067" s="49">
        <v>0</v>
      </c>
      <c r="M2067" s="49">
        <v>1000</v>
      </c>
      <c r="N2067" s="49">
        <v>0</v>
      </c>
      <c r="O2067" s="64" t="s">
        <v>5838</v>
      </c>
      <c r="P2067" s="49" t="s">
        <v>44</v>
      </c>
      <c r="Q2067" s="57" t="s">
        <v>5839</v>
      </c>
      <c r="R2067" s="49" t="s">
        <v>5840</v>
      </c>
      <c r="S2067" s="49" t="s">
        <v>83</v>
      </c>
      <c r="T2067" s="49" t="s">
        <v>5799</v>
      </c>
      <c r="U2067" s="49">
        <v>-16.73</v>
      </c>
      <c r="V2067" s="49">
        <v>10.87</v>
      </c>
      <c r="W2067" s="49"/>
      <c r="X2067" s="49"/>
      <c r="Y2067" s="49" t="s">
        <v>5841</v>
      </c>
      <c r="Z2067" s="49"/>
      <c r="AA2067" s="49"/>
      <c r="AB2067" s="5" t="s">
        <v>5842</v>
      </c>
      <c r="AC2067" s="5" t="s">
        <v>5837</v>
      </c>
      <c r="AD2067" s="5" t="s">
        <v>45906</v>
      </c>
      <c r="AE2067" s="5" t="s">
        <v>45906</v>
      </c>
      <c r="AF2067" s="5" t="s">
        <v>45907</v>
      </c>
      <c r="AG2067" s="5" t="s">
        <v>46</v>
      </c>
      <c r="AH2067" s="5" t="s">
        <v>45901</v>
      </c>
      <c r="AI2067" s="5" t="s">
        <v>47</v>
      </c>
      <c r="AJ2067" s="5" t="s">
        <v>48</v>
      </c>
      <c r="AK2067" s="5" t="s">
        <v>46</v>
      </c>
      <c r="AL2067" s="5" t="s">
        <v>5774</v>
      </c>
      <c r="AM2067" s="5">
        <v>0</v>
      </c>
      <c r="AN2067" s="5" t="s">
        <v>50</v>
      </c>
      <c r="AO2067" s="5" t="s">
        <v>50</v>
      </c>
    </row>
    <row r="2068" spans="1:41" s="5" customFormat="1" x14ac:dyDescent="0.2">
      <c r="A2068" s="5" t="s">
        <v>45908</v>
      </c>
      <c r="B2068" s="5" t="s">
        <v>20924</v>
      </c>
      <c r="C2068" s="5" t="s">
        <v>22651</v>
      </c>
      <c r="D2068" s="5" t="s">
        <v>45909</v>
      </c>
      <c r="E2068" s="5" t="s">
        <v>5811</v>
      </c>
      <c r="F2068" s="5" t="s">
        <v>45910</v>
      </c>
      <c r="G2068" s="5" t="s">
        <v>45911</v>
      </c>
      <c r="H2068" s="5" t="s">
        <v>45912</v>
      </c>
      <c r="I2068" s="5" t="s">
        <v>4322</v>
      </c>
      <c r="J2068" s="5" t="s">
        <v>5768</v>
      </c>
      <c r="K2068" s="49">
        <v>0</v>
      </c>
      <c r="L2068" s="49">
        <v>0</v>
      </c>
      <c r="M2068" s="49">
        <v>1000</v>
      </c>
      <c r="N2068" s="49">
        <v>0</v>
      </c>
      <c r="O2068" s="64" t="s">
        <v>5787</v>
      </c>
      <c r="P2068" s="49" t="s">
        <v>44</v>
      </c>
      <c r="Q2068" s="57" t="s">
        <v>5812</v>
      </c>
      <c r="R2068" s="49" t="s">
        <v>5813</v>
      </c>
      <c r="S2068" s="49" t="s">
        <v>64</v>
      </c>
      <c r="T2068" s="49"/>
      <c r="U2068" s="49">
        <v>-48.98</v>
      </c>
      <c r="V2068" s="49">
        <v>7.58</v>
      </c>
      <c r="W2068" s="49"/>
      <c r="X2068" s="49"/>
      <c r="Y2068" s="49" t="s">
        <v>5814</v>
      </c>
      <c r="Z2068" s="49"/>
      <c r="AA2068" s="49"/>
      <c r="AC2068" s="5" t="s">
        <v>5811</v>
      </c>
      <c r="AD2068" s="5" t="s">
        <v>45913</v>
      </c>
      <c r="AE2068" s="5" t="s">
        <v>45914</v>
      </c>
      <c r="AF2068" s="5" t="s">
        <v>45915</v>
      </c>
      <c r="AG2068" s="5" t="s">
        <v>46</v>
      </c>
      <c r="AH2068" s="5" t="s">
        <v>45908</v>
      </c>
      <c r="AI2068" s="5" t="s">
        <v>47</v>
      </c>
      <c r="AJ2068" s="5" t="s">
        <v>48</v>
      </c>
      <c r="AK2068" s="5" t="s">
        <v>46</v>
      </c>
      <c r="AL2068" s="5" t="s">
        <v>714</v>
      </c>
      <c r="AM2068" s="5">
        <v>0</v>
      </c>
      <c r="AN2068" s="5" t="s">
        <v>50</v>
      </c>
      <c r="AO2068" s="5" t="s">
        <v>50</v>
      </c>
    </row>
    <row r="2069" spans="1:41" s="5" customFormat="1" x14ac:dyDescent="0.2">
      <c r="A2069" s="5" t="s">
        <v>45916</v>
      </c>
      <c r="B2069" s="5" t="s">
        <v>20924</v>
      </c>
      <c r="C2069" s="5" t="s">
        <v>22651</v>
      </c>
      <c r="D2069" s="5" t="s">
        <v>45917</v>
      </c>
      <c r="E2069" s="5" t="s">
        <v>5811</v>
      </c>
      <c r="F2069" s="5" t="s">
        <v>45918</v>
      </c>
      <c r="G2069" s="5" t="s">
        <v>45919</v>
      </c>
      <c r="H2069" s="5" t="s">
        <v>45920</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45921</v>
      </c>
      <c r="AE2069" s="5" t="s">
        <v>45922</v>
      </c>
      <c r="AF2069" s="5" t="s">
        <v>45923</v>
      </c>
      <c r="AG2069" s="5" t="s">
        <v>46</v>
      </c>
      <c r="AH2069" s="5" t="s">
        <v>45916</v>
      </c>
      <c r="AI2069" s="5" t="s">
        <v>47</v>
      </c>
      <c r="AJ2069" s="5" t="s">
        <v>48</v>
      </c>
      <c r="AK2069" s="5" t="s">
        <v>46</v>
      </c>
      <c r="AL2069" s="5" t="s">
        <v>714</v>
      </c>
      <c r="AM2069" s="5">
        <v>0</v>
      </c>
      <c r="AN2069" s="5" t="s">
        <v>50</v>
      </c>
      <c r="AO2069" s="5" t="s">
        <v>50</v>
      </c>
    </row>
    <row r="2070" spans="1:41" s="5" customFormat="1" x14ac:dyDescent="0.2">
      <c r="A2070" s="5" t="s">
        <v>45924</v>
      </c>
      <c r="B2070" s="5" t="s">
        <v>20924</v>
      </c>
      <c r="C2070" s="5" t="s">
        <v>22651</v>
      </c>
      <c r="D2070" s="5" t="s">
        <v>45925</v>
      </c>
      <c r="E2070" s="5" t="s">
        <v>5811</v>
      </c>
      <c r="F2070" s="5" t="s">
        <v>45926</v>
      </c>
      <c r="G2070" s="5" t="s">
        <v>45927</v>
      </c>
      <c r="H2070" s="5" t="s">
        <v>45928</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45929</v>
      </c>
      <c r="AE2070" s="5" t="s">
        <v>45930</v>
      </c>
      <c r="AF2070" s="5" t="s">
        <v>45931</v>
      </c>
      <c r="AG2070" s="5" t="s">
        <v>46</v>
      </c>
      <c r="AH2070" s="5" t="s">
        <v>45924</v>
      </c>
      <c r="AI2070" s="5" t="s">
        <v>47</v>
      </c>
      <c r="AJ2070" s="5" t="s">
        <v>48</v>
      </c>
      <c r="AK2070" s="5" t="s">
        <v>46</v>
      </c>
      <c r="AL2070" s="5" t="s">
        <v>714</v>
      </c>
      <c r="AM2070" s="5">
        <v>0</v>
      </c>
      <c r="AN2070" s="5" t="s">
        <v>50</v>
      </c>
      <c r="AO2070" s="5" t="s">
        <v>50</v>
      </c>
    </row>
    <row r="2071" spans="1:41" s="59" customFormat="1" x14ac:dyDescent="0.2">
      <c r="A2071" s="5" t="s">
        <v>45932</v>
      </c>
      <c r="B2071" s="5" t="s">
        <v>20941</v>
      </c>
      <c r="C2071" s="5" t="s">
        <v>22738</v>
      </c>
      <c r="D2071" s="5"/>
      <c r="E2071" s="5"/>
      <c r="F2071" s="5" t="s">
        <v>45933</v>
      </c>
      <c r="G2071" s="5"/>
      <c r="H2071" s="5"/>
      <c r="I2071" s="5" t="s">
        <v>4322</v>
      </c>
      <c r="J2071" s="5" t="s">
        <v>5768</v>
      </c>
      <c r="K2071" s="49">
        <v>0</v>
      </c>
      <c r="L2071" s="49">
        <v>0</v>
      </c>
      <c r="M2071" s="49">
        <v>1000</v>
      </c>
      <c r="N2071" s="49">
        <v>0</v>
      </c>
      <c r="O2071" s="64"/>
      <c r="P2071" s="49"/>
      <c r="Q2071" s="57"/>
      <c r="R2071" s="49"/>
      <c r="S2071" s="49"/>
      <c r="T2071" s="49"/>
      <c r="U2071" s="49"/>
      <c r="V2071" s="49"/>
      <c r="W2071" s="49"/>
      <c r="X2071" s="49"/>
      <c r="Y2071" s="49"/>
      <c r="Z2071" s="49"/>
      <c r="AA2071" s="49"/>
      <c r="AB2071" s="5"/>
      <c r="AC2071" s="5"/>
      <c r="AD2071" s="5"/>
      <c r="AE2071" s="5"/>
      <c r="AF2071" s="5"/>
      <c r="AG2071" s="5"/>
      <c r="AH2071" s="5"/>
      <c r="AI2071" s="5"/>
      <c r="AJ2071" s="5"/>
      <c r="AK2071" s="5"/>
      <c r="AL2071" s="5"/>
      <c r="AM2071" s="5"/>
      <c r="AN2071" s="5"/>
      <c r="AO2071" s="5"/>
    </row>
    <row r="2072" spans="1:41" s="5" customFormat="1" x14ac:dyDescent="0.2">
      <c r="A2072" s="5" t="s">
        <v>45934</v>
      </c>
      <c r="B2072" s="5" t="s">
        <v>20941</v>
      </c>
      <c r="C2072" s="5" t="s">
        <v>22738</v>
      </c>
      <c r="F2072" s="5" t="s">
        <v>45935</v>
      </c>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row>
    <row r="2073" spans="1:41" s="59" customFormat="1" x14ac:dyDescent="0.2">
      <c r="A2073" s="5" t="s">
        <v>45936</v>
      </c>
      <c r="B2073" s="5" t="s">
        <v>20925</v>
      </c>
      <c r="C2073" s="5" t="s">
        <v>5835</v>
      </c>
      <c r="D2073" s="5" t="s">
        <v>45937</v>
      </c>
      <c r="E2073" s="5" t="s">
        <v>5831</v>
      </c>
      <c r="F2073" s="5" t="s">
        <v>45938</v>
      </c>
      <c r="G2073" s="5" t="s">
        <v>45939</v>
      </c>
      <c r="H2073" s="5" t="s">
        <v>45940</v>
      </c>
      <c r="I2073" s="5" t="s">
        <v>4322</v>
      </c>
      <c r="J2073" s="5" t="s">
        <v>5768</v>
      </c>
      <c r="K2073" s="49">
        <v>0</v>
      </c>
      <c r="L2073" s="49">
        <v>0</v>
      </c>
      <c r="M2073" s="49">
        <v>1000</v>
      </c>
      <c r="N2073" s="49">
        <v>0</v>
      </c>
      <c r="O2073" s="64" t="s">
        <v>5832</v>
      </c>
      <c r="P2073" s="49" t="s">
        <v>5832</v>
      </c>
      <c r="Q2073" s="57" t="s">
        <v>5833</v>
      </c>
      <c r="R2073" s="49" t="s">
        <v>5834</v>
      </c>
      <c r="S2073" s="49" t="s">
        <v>96</v>
      </c>
      <c r="T2073" s="49" t="s">
        <v>5799</v>
      </c>
      <c r="U2073" s="49">
        <v>10000000</v>
      </c>
      <c r="V2073" s="49">
        <v>10000000</v>
      </c>
      <c r="W2073" s="49" t="s">
        <v>133</v>
      </c>
      <c r="X2073" s="49"/>
      <c r="Y2073" s="49" t="s">
        <v>5831</v>
      </c>
      <c r="Z2073" s="49"/>
      <c r="AA2073" s="49"/>
      <c r="AB2073" s="5" t="s">
        <v>5835</v>
      </c>
      <c r="AC2073" s="5" t="s">
        <v>5831</v>
      </c>
      <c r="AD2073" s="5" t="s">
        <v>45941</v>
      </c>
      <c r="AE2073" s="5" t="s">
        <v>45941</v>
      </c>
      <c r="AF2073" s="5" t="s">
        <v>45942</v>
      </c>
      <c r="AG2073" s="5" t="s">
        <v>46</v>
      </c>
      <c r="AH2073" s="5" t="s">
        <v>45936</v>
      </c>
      <c r="AI2073" s="5" t="s">
        <v>5831</v>
      </c>
      <c r="AJ2073" s="5" t="s">
        <v>5836</v>
      </c>
      <c r="AK2073" s="5" t="s">
        <v>46</v>
      </c>
      <c r="AL2073" s="5" t="s">
        <v>5774</v>
      </c>
      <c r="AM2073" s="5">
        <v>0</v>
      </c>
      <c r="AN2073" s="5" t="s">
        <v>50</v>
      </c>
      <c r="AO2073" s="5" t="s">
        <v>50</v>
      </c>
    </row>
    <row r="2074" spans="1:41" s="59" customFormat="1" x14ac:dyDescent="0.2">
      <c r="A2074" s="5" t="s">
        <v>45943</v>
      </c>
      <c r="B2074" s="5" t="s">
        <v>20942</v>
      </c>
      <c r="C2074" s="5" t="s">
        <v>5800</v>
      </c>
      <c r="D2074" s="5" t="s">
        <v>45944</v>
      </c>
      <c r="E2074" s="5" t="s">
        <v>5795</v>
      </c>
      <c r="F2074" s="5" t="s">
        <v>45945</v>
      </c>
      <c r="G2074" s="5" t="s">
        <v>45946</v>
      </c>
      <c r="H2074" s="5" t="s">
        <v>45947</v>
      </c>
      <c r="I2074" s="5" t="s">
        <v>4322</v>
      </c>
      <c r="J2074" s="5" t="s">
        <v>5768</v>
      </c>
      <c r="K2074" s="49">
        <v>0</v>
      </c>
      <c r="L2074" s="49">
        <v>0</v>
      </c>
      <c r="M2074" s="49">
        <v>1000</v>
      </c>
      <c r="N2074" s="49">
        <v>0</v>
      </c>
      <c r="O2074" s="64" t="s">
        <v>5796</v>
      </c>
      <c r="P2074" s="49" t="s">
        <v>44</v>
      </c>
      <c r="Q2074" s="57" t="s">
        <v>5797</v>
      </c>
      <c r="R2074" s="49" t="s">
        <v>5798</v>
      </c>
      <c r="S2074" s="49" t="s">
        <v>22890</v>
      </c>
      <c r="T2074" s="49" t="s">
        <v>5799</v>
      </c>
      <c r="U2074" s="49">
        <v>-10.3</v>
      </c>
      <c r="V2074" s="49">
        <v>11.55</v>
      </c>
      <c r="W2074" s="49"/>
      <c r="X2074" s="49"/>
      <c r="Y2074" s="49" t="s">
        <v>5795</v>
      </c>
      <c r="Z2074" s="49"/>
      <c r="AA2074" s="49"/>
      <c r="AB2074" s="5" t="s">
        <v>5800</v>
      </c>
      <c r="AC2074" s="5" t="s">
        <v>5795</v>
      </c>
      <c r="AD2074" s="5" t="s">
        <v>45948</v>
      </c>
      <c r="AE2074" s="5" t="s">
        <v>45949</v>
      </c>
      <c r="AF2074" s="5" t="s">
        <v>45950</v>
      </c>
      <c r="AG2074" s="5" t="s">
        <v>56</v>
      </c>
      <c r="AH2074" s="5" t="s">
        <v>45943</v>
      </c>
      <c r="AI2074" s="5" t="s">
        <v>47</v>
      </c>
      <c r="AJ2074" s="5" t="s">
        <v>48</v>
      </c>
      <c r="AK2074" s="5" t="s">
        <v>57</v>
      </c>
      <c r="AL2074" s="5" t="s">
        <v>5774</v>
      </c>
      <c r="AM2074" s="5">
        <v>0</v>
      </c>
      <c r="AN2074" s="5" t="s">
        <v>50</v>
      </c>
      <c r="AO2074" s="5" t="s">
        <v>50</v>
      </c>
    </row>
    <row r="2075" spans="1:41" s="5" customFormat="1" x14ac:dyDescent="0.2">
      <c r="A2075" s="5" t="s">
        <v>45951</v>
      </c>
      <c r="B2075" s="5" t="s">
        <v>20926</v>
      </c>
      <c r="C2075" s="5" t="s">
        <v>5876</v>
      </c>
      <c r="D2075" s="5" t="s">
        <v>45952</v>
      </c>
      <c r="E2075" s="5" t="s">
        <v>5874</v>
      </c>
      <c r="F2075" s="5" t="s">
        <v>45953</v>
      </c>
      <c r="G2075" s="5" t="s">
        <v>45954</v>
      </c>
      <c r="H2075" s="5" t="s">
        <v>45955</v>
      </c>
      <c r="I2075" s="5" t="s">
        <v>4322</v>
      </c>
      <c r="J2075" s="5" t="s">
        <v>5768</v>
      </c>
      <c r="K2075" s="49">
        <v>0</v>
      </c>
      <c r="L2075" s="49">
        <v>0</v>
      </c>
      <c r="M2075" s="49">
        <v>1000</v>
      </c>
      <c r="N2075" s="49">
        <v>0</v>
      </c>
      <c r="O2075" s="64" t="s">
        <v>5855</v>
      </c>
      <c r="P2075" s="49" t="s">
        <v>44</v>
      </c>
      <c r="Q2075" s="57" t="s">
        <v>5875</v>
      </c>
      <c r="R2075" s="49" t="s">
        <v>5857</v>
      </c>
      <c r="S2075" s="49" t="s">
        <v>83</v>
      </c>
      <c r="T2075" s="49" t="s">
        <v>5799</v>
      </c>
      <c r="U2075" s="49">
        <v>-8.82</v>
      </c>
      <c r="V2075" s="49">
        <v>9.73</v>
      </c>
      <c r="W2075" s="49"/>
      <c r="X2075" s="49"/>
      <c r="Y2075" s="49" t="s">
        <v>5874</v>
      </c>
      <c r="Z2075" s="49"/>
      <c r="AA2075" s="49"/>
      <c r="AB2075" s="5" t="s">
        <v>5876</v>
      </c>
      <c r="AC2075" s="5" t="s">
        <v>5874</v>
      </c>
      <c r="AD2075" s="5" t="s">
        <v>45956</v>
      </c>
      <c r="AE2075" s="5" t="s">
        <v>45956</v>
      </c>
      <c r="AF2075" s="5" t="s">
        <v>45957</v>
      </c>
      <c r="AG2075" s="5" t="s">
        <v>46</v>
      </c>
      <c r="AH2075" s="5" t="s">
        <v>45951</v>
      </c>
      <c r="AI2075" s="5" t="s">
        <v>47</v>
      </c>
      <c r="AJ2075" s="5" t="s">
        <v>48</v>
      </c>
      <c r="AK2075" s="5" t="s">
        <v>46</v>
      </c>
      <c r="AL2075" s="5" t="s">
        <v>5774</v>
      </c>
      <c r="AM2075" s="5">
        <v>0</v>
      </c>
      <c r="AN2075" s="5" t="s">
        <v>50</v>
      </c>
      <c r="AO2075" s="5" t="s">
        <v>50</v>
      </c>
    </row>
    <row r="2076" spans="1:41" s="59" customFormat="1" x14ac:dyDescent="0.2">
      <c r="A2076" s="5" t="s">
        <v>45958</v>
      </c>
      <c r="B2076" s="5" t="s">
        <v>20927</v>
      </c>
      <c r="C2076" s="5" t="s">
        <v>5885</v>
      </c>
      <c r="D2076" s="5" t="s">
        <v>45959</v>
      </c>
      <c r="E2076" s="5" t="s">
        <v>5883</v>
      </c>
      <c r="F2076" s="5" t="s">
        <v>45960</v>
      </c>
      <c r="G2076" s="5" t="s">
        <v>45961</v>
      </c>
      <c r="H2076" s="5" t="s">
        <v>45962</v>
      </c>
      <c r="I2076" s="5" t="s">
        <v>4322</v>
      </c>
      <c r="J2076" s="5" t="s">
        <v>5768</v>
      </c>
      <c r="K2076" s="49">
        <v>0</v>
      </c>
      <c r="L2076" s="49">
        <v>0</v>
      </c>
      <c r="M2076" s="49">
        <v>1000</v>
      </c>
      <c r="N2076" s="49">
        <v>0</v>
      </c>
      <c r="O2076" s="64" t="s">
        <v>5878</v>
      </c>
      <c r="P2076" s="49" t="s">
        <v>44</v>
      </c>
      <c r="Q2076" s="57" t="s">
        <v>5879</v>
      </c>
      <c r="R2076" s="49"/>
      <c r="S2076" s="49" t="s">
        <v>22890</v>
      </c>
      <c r="T2076" s="49" t="s">
        <v>5799</v>
      </c>
      <c r="U2076" s="49">
        <v>4.5</v>
      </c>
      <c r="V2076" s="49">
        <v>9.73</v>
      </c>
      <c r="W2076" s="49"/>
      <c r="X2076" s="49"/>
      <c r="Y2076" s="49" t="s">
        <v>5884</v>
      </c>
      <c r="Z2076" s="49"/>
      <c r="AA2076" s="49"/>
      <c r="AB2076" s="5" t="s">
        <v>5885</v>
      </c>
      <c r="AC2076" s="5" t="s">
        <v>5883</v>
      </c>
      <c r="AD2076" s="5" t="s">
        <v>45963</v>
      </c>
      <c r="AE2076" s="5" t="s">
        <v>45964</v>
      </c>
      <c r="AF2076" s="5" t="s">
        <v>45965</v>
      </c>
      <c r="AG2076" s="5" t="s">
        <v>486</v>
      </c>
      <c r="AH2076" s="5" t="s">
        <v>45958</v>
      </c>
      <c r="AI2076" s="5" t="s">
        <v>47</v>
      </c>
      <c r="AJ2076" s="5" t="s">
        <v>48</v>
      </c>
      <c r="AK2076" s="5" t="s">
        <v>486</v>
      </c>
      <c r="AL2076" s="5" t="s">
        <v>5774</v>
      </c>
      <c r="AM2076" s="5">
        <v>0</v>
      </c>
      <c r="AN2076" s="5" t="s">
        <v>3901</v>
      </c>
      <c r="AO2076" s="5" t="s">
        <v>3901</v>
      </c>
    </row>
    <row r="2077" spans="1:41" s="5" customFormat="1" x14ac:dyDescent="0.2">
      <c r="A2077" s="5" t="s">
        <v>45966</v>
      </c>
      <c r="B2077" s="5" t="s">
        <v>20928</v>
      </c>
      <c r="D2077" s="5" t="s">
        <v>45967</v>
      </c>
      <c r="E2077" s="5" t="s">
        <v>5886</v>
      </c>
      <c r="F2077" s="5" t="s">
        <v>45968</v>
      </c>
      <c r="G2077" s="5" t="s">
        <v>45969</v>
      </c>
      <c r="H2077" s="5" t="s">
        <v>5887</v>
      </c>
      <c r="I2077" s="5" t="s">
        <v>4322</v>
      </c>
      <c r="J2077" s="5" t="s">
        <v>5768</v>
      </c>
      <c r="K2077" s="49">
        <v>0</v>
      </c>
      <c r="L2077" s="49">
        <v>0</v>
      </c>
      <c r="M2077" s="49">
        <v>1000</v>
      </c>
      <c r="N2077" s="49">
        <v>0</v>
      </c>
      <c r="O2077" s="64" t="s">
        <v>5769</v>
      </c>
      <c r="P2077" s="49" t="s">
        <v>5769</v>
      </c>
      <c r="Q2077" s="57" t="s">
        <v>5817</v>
      </c>
      <c r="R2077" s="49"/>
      <c r="S2077" s="49" t="s">
        <v>22889</v>
      </c>
      <c r="T2077" s="49"/>
      <c r="U2077" s="49">
        <v>10000000</v>
      </c>
      <c r="V2077" s="49">
        <v>10000000</v>
      </c>
      <c r="W2077" s="49" t="s">
        <v>78</v>
      </c>
      <c r="X2077" s="49"/>
      <c r="Y2077" s="49"/>
      <c r="Z2077" s="49"/>
      <c r="AA2077" s="49"/>
      <c r="AC2077" s="5" t="s">
        <v>5886</v>
      </c>
      <c r="AD2077" s="5" t="s">
        <v>45970</v>
      </c>
      <c r="AE2077" s="5" t="s">
        <v>45971</v>
      </c>
      <c r="AF2077" s="5" t="s">
        <v>45972</v>
      </c>
      <c r="AG2077" s="5" t="s">
        <v>46</v>
      </c>
      <c r="AH2077" s="5" t="s">
        <v>45966</v>
      </c>
      <c r="AI2077" s="5" t="s">
        <v>5888</v>
      </c>
      <c r="AJ2077" s="5" t="s">
        <v>5889</v>
      </c>
      <c r="AK2077" s="5" t="s">
        <v>46</v>
      </c>
      <c r="AL2077" s="5" t="s">
        <v>5774</v>
      </c>
      <c r="AM2077" s="5">
        <v>0</v>
      </c>
      <c r="AN2077" s="5" t="s">
        <v>385</v>
      </c>
      <c r="AO2077" s="5" t="s">
        <v>385</v>
      </c>
    </row>
    <row r="2078" spans="1:41" s="5" customFormat="1" x14ac:dyDescent="0.2">
      <c r="A2078" s="5" t="s">
        <v>45973</v>
      </c>
      <c r="B2078" s="5" t="s">
        <v>20929</v>
      </c>
      <c r="C2078" s="5" t="s">
        <v>5860</v>
      </c>
      <c r="D2078" s="5" t="s">
        <v>45974</v>
      </c>
      <c r="E2078" s="5" t="s">
        <v>5860</v>
      </c>
      <c r="F2078" s="5" t="s">
        <v>45975</v>
      </c>
      <c r="G2078" s="5" t="s">
        <v>45976</v>
      </c>
      <c r="H2078" s="5" t="s">
        <v>45977</v>
      </c>
      <c r="I2078" s="5" t="s">
        <v>4322</v>
      </c>
      <c r="J2078" s="5" t="s">
        <v>5768</v>
      </c>
      <c r="K2078" s="49">
        <v>0</v>
      </c>
      <c r="L2078" s="49">
        <v>0</v>
      </c>
      <c r="M2078" s="49">
        <v>1000</v>
      </c>
      <c r="N2078" s="49">
        <v>0</v>
      </c>
      <c r="O2078" s="64" t="s">
        <v>5823</v>
      </c>
      <c r="P2078" s="49" t="s">
        <v>44</v>
      </c>
      <c r="Q2078" s="57" t="s">
        <v>5861</v>
      </c>
      <c r="R2078" s="49"/>
      <c r="S2078" s="49" t="s">
        <v>4697</v>
      </c>
      <c r="T2078" s="49" t="s">
        <v>5799</v>
      </c>
      <c r="U2078" s="49">
        <v>-3.3</v>
      </c>
      <c r="V2078" s="49">
        <v>9.7899999999999991</v>
      </c>
      <c r="W2078" s="49"/>
      <c r="X2078" s="49"/>
      <c r="Y2078" s="49" t="s">
        <v>5862</v>
      </c>
      <c r="Z2078" s="49"/>
      <c r="AA2078" s="49"/>
      <c r="AB2078" s="5" t="s">
        <v>5860</v>
      </c>
      <c r="AC2078" s="5" t="s">
        <v>5860</v>
      </c>
      <c r="AD2078" s="5" t="s">
        <v>45978</v>
      </c>
      <c r="AE2078" s="5" t="s">
        <v>45979</v>
      </c>
      <c r="AF2078" s="5" t="s">
        <v>45980</v>
      </c>
      <c r="AG2078" s="5" t="s">
        <v>486</v>
      </c>
      <c r="AH2078" s="5" t="s">
        <v>45973</v>
      </c>
      <c r="AI2078" s="5" t="s">
        <v>47</v>
      </c>
      <c r="AJ2078" s="5" t="s">
        <v>48</v>
      </c>
      <c r="AK2078" s="5" t="s">
        <v>486</v>
      </c>
      <c r="AL2078" s="5" t="s">
        <v>5774</v>
      </c>
      <c r="AM2078" s="5">
        <v>0</v>
      </c>
      <c r="AN2078" s="5" t="s">
        <v>3901</v>
      </c>
      <c r="AO2078" s="5" t="s">
        <v>3901</v>
      </c>
    </row>
    <row r="2079" spans="1:41" s="5" customFormat="1" x14ac:dyDescent="0.2">
      <c r="A2079" s="5" t="s">
        <v>45981</v>
      </c>
      <c r="B2079" s="5" t="s">
        <v>20930</v>
      </c>
      <c r="C2079" s="5" t="s">
        <v>5881</v>
      </c>
      <c r="D2079" s="5" t="s">
        <v>45982</v>
      </c>
      <c r="E2079" s="5" t="s">
        <v>5877</v>
      </c>
      <c r="F2079" s="5" t="s">
        <v>45983</v>
      </c>
      <c r="G2079" s="5" t="s">
        <v>45984</v>
      </c>
      <c r="H2079" s="5" t="s">
        <v>45985</v>
      </c>
      <c r="I2079" s="5" t="s">
        <v>4322</v>
      </c>
      <c r="J2079" s="5" t="s">
        <v>5768</v>
      </c>
      <c r="K2079" s="49">
        <v>0</v>
      </c>
      <c r="L2079" s="49">
        <v>0</v>
      </c>
      <c r="M2079" s="49">
        <v>1000</v>
      </c>
      <c r="N2079" s="49">
        <v>0</v>
      </c>
      <c r="O2079" s="64" t="s">
        <v>5878</v>
      </c>
      <c r="P2079" s="49" t="s">
        <v>44</v>
      </c>
      <c r="Q2079" s="57" t="s">
        <v>5879</v>
      </c>
      <c r="R2079" s="49"/>
      <c r="S2079" s="49" t="s">
        <v>22890</v>
      </c>
      <c r="T2079" s="49" t="s">
        <v>5799</v>
      </c>
      <c r="U2079" s="49">
        <v>4.5</v>
      </c>
      <c r="V2079" s="49">
        <v>9.7200000000000006</v>
      </c>
      <c r="W2079" s="49"/>
      <c r="X2079" s="49"/>
      <c r="Y2079" s="49" t="s">
        <v>5880</v>
      </c>
      <c r="Z2079" s="49"/>
      <c r="AA2079" s="49"/>
      <c r="AB2079" s="5" t="s">
        <v>5881</v>
      </c>
      <c r="AC2079" s="5" t="s">
        <v>5877</v>
      </c>
      <c r="AD2079" s="5" t="s">
        <v>45986</v>
      </c>
      <c r="AE2079" s="5" t="s">
        <v>45987</v>
      </c>
      <c r="AF2079" s="5" t="s">
        <v>45988</v>
      </c>
      <c r="AG2079" s="5" t="s">
        <v>486</v>
      </c>
      <c r="AH2079" s="5" t="s">
        <v>45981</v>
      </c>
      <c r="AI2079" s="5" t="s">
        <v>47</v>
      </c>
      <c r="AJ2079" s="5" t="s">
        <v>48</v>
      </c>
      <c r="AK2079" s="5" t="s">
        <v>486</v>
      </c>
      <c r="AL2079" s="5" t="s">
        <v>5774</v>
      </c>
      <c r="AM2079" s="5">
        <v>0</v>
      </c>
      <c r="AN2079" s="5" t="s">
        <v>3901</v>
      </c>
      <c r="AO2079" s="5" t="s">
        <v>3901</v>
      </c>
    </row>
    <row r="2080" spans="1:41" s="5" customFormat="1" x14ac:dyDescent="0.2">
      <c r="A2080" s="5" t="s">
        <v>45989</v>
      </c>
      <c r="B2080" s="5" t="s">
        <v>20931</v>
      </c>
      <c r="D2080" s="5" t="s">
        <v>45990</v>
      </c>
      <c r="E2080" s="5" t="s">
        <v>5882</v>
      </c>
      <c r="F2080" s="5" t="s">
        <v>45991</v>
      </c>
      <c r="G2080" s="5" t="s">
        <v>45992</v>
      </c>
      <c r="H2080" s="5" t="s">
        <v>45993</v>
      </c>
      <c r="I2080" s="5" t="s">
        <v>4322</v>
      </c>
      <c r="J2080" s="5" t="s">
        <v>5768</v>
      </c>
      <c r="K2080" s="49">
        <v>0</v>
      </c>
      <c r="L2080" s="49">
        <v>0</v>
      </c>
      <c r="M2080" s="49">
        <v>1000</v>
      </c>
      <c r="N2080" s="49">
        <v>0</v>
      </c>
      <c r="O2080" s="64" t="s">
        <v>5769</v>
      </c>
      <c r="P2080" s="49" t="s">
        <v>44</v>
      </c>
      <c r="Q2080" s="57" t="s">
        <v>5770</v>
      </c>
      <c r="R2080" s="49" t="s">
        <v>5771</v>
      </c>
      <c r="S2080" s="49" t="s">
        <v>22890</v>
      </c>
      <c r="T2080" s="49"/>
      <c r="U2080" s="49">
        <v>4.5</v>
      </c>
      <c r="V2080" s="49">
        <v>9.7200000000000006</v>
      </c>
      <c r="W2080" s="49"/>
      <c r="X2080" s="49"/>
      <c r="Y2080" s="49" t="s">
        <v>5882</v>
      </c>
      <c r="Z2080" s="49"/>
      <c r="AA2080" s="49"/>
      <c r="AC2080" s="5" t="s">
        <v>5882</v>
      </c>
      <c r="AD2080" s="5" t="s">
        <v>45994</v>
      </c>
      <c r="AE2080" s="5" t="s">
        <v>45994</v>
      </c>
      <c r="AF2080" s="5" t="s">
        <v>45995</v>
      </c>
      <c r="AG2080" s="5" t="s">
        <v>46</v>
      </c>
      <c r="AH2080" s="5" t="s">
        <v>45989</v>
      </c>
      <c r="AI2080" s="5" t="s">
        <v>47</v>
      </c>
      <c r="AJ2080" s="5" t="s">
        <v>48</v>
      </c>
      <c r="AK2080" s="5" t="s">
        <v>46</v>
      </c>
      <c r="AL2080" s="5" t="s">
        <v>5774</v>
      </c>
      <c r="AM2080" s="5">
        <v>0</v>
      </c>
      <c r="AN2080" s="5" t="s">
        <v>50</v>
      </c>
      <c r="AO2080" s="5" t="s">
        <v>50</v>
      </c>
    </row>
    <row r="2081" spans="1:56" s="5" customFormat="1" x14ac:dyDescent="0.2">
      <c r="A2081" s="5" t="s">
        <v>45996</v>
      </c>
      <c r="B2081" s="5" t="s">
        <v>20931</v>
      </c>
      <c r="D2081" s="5" t="s">
        <v>45997</v>
      </c>
      <c r="E2081" s="5" t="s">
        <v>5882</v>
      </c>
      <c r="F2081" s="5" t="s">
        <v>45998</v>
      </c>
      <c r="G2081" s="5" t="s">
        <v>45999</v>
      </c>
      <c r="H2081" s="5" t="s">
        <v>45993</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46000</v>
      </c>
      <c r="AE2081" s="5" t="s">
        <v>46000</v>
      </c>
      <c r="AF2081" s="5" t="s">
        <v>46001</v>
      </c>
      <c r="AG2081" s="5" t="s">
        <v>46</v>
      </c>
      <c r="AH2081" s="5" t="s">
        <v>45996</v>
      </c>
      <c r="AI2081" s="5" t="s">
        <v>47</v>
      </c>
      <c r="AJ2081" s="5" t="s">
        <v>48</v>
      </c>
      <c r="AK2081" s="5" t="s">
        <v>46</v>
      </c>
      <c r="AL2081" s="5" t="s">
        <v>5774</v>
      </c>
      <c r="AM2081" s="5">
        <v>0</v>
      </c>
      <c r="AN2081" s="5" t="s">
        <v>50</v>
      </c>
      <c r="AO2081" s="5" t="s">
        <v>50</v>
      </c>
    </row>
    <row r="2082" spans="1:56" s="59" customFormat="1" x14ac:dyDescent="0.2">
      <c r="A2082" s="5" t="s">
        <v>46002</v>
      </c>
      <c r="B2082" s="5" t="s">
        <v>20931</v>
      </c>
      <c r="C2082" s="5"/>
      <c r="D2082" s="5" t="s">
        <v>46003</v>
      </c>
      <c r="E2082" s="5" t="s">
        <v>5882</v>
      </c>
      <c r="F2082" s="5" t="s">
        <v>46004</v>
      </c>
      <c r="G2082" s="5" t="s">
        <v>46005</v>
      </c>
      <c r="H2082" s="5" t="s">
        <v>46006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B2082" s="5"/>
      <c r="AC2082" s="5" t="s">
        <v>5882</v>
      </c>
      <c r="AD2082" s="5" t="s">
        <v>46007</v>
      </c>
      <c r="AE2082" s="5" t="s">
        <v>46007</v>
      </c>
      <c r="AF2082" s="5" t="s">
        <v>46008</v>
      </c>
      <c r="AG2082" s="5" t="s">
        <v>46</v>
      </c>
      <c r="AH2082" s="5" t="s">
        <v>46002</v>
      </c>
      <c r="AI2082" s="5" t="s">
        <v>47</v>
      </c>
      <c r="AJ2082" s="5" t="s">
        <v>48</v>
      </c>
      <c r="AK2082" s="5" t="s">
        <v>46</v>
      </c>
      <c r="AL2082" s="5" t="s">
        <v>5774</v>
      </c>
      <c r="AM2082" s="5">
        <v>0</v>
      </c>
      <c r="AN2082" s="5" t="s">
        <v>50</v>
      </c>
      <c r="AO2082" s="5" t="s">
        <v>50</v>
      </c>
    </row>
    <row r="2083" spans="1:56" s="5" customFormat="1" x14ac:dyDescent="0.2">
      <c r="A2083" s="5" t="s">
        <v>46009</v>
      </c>
      <c r="B2083" s="5" t="s">
        <v>20931</v>
      </c>
      <c r="D2083" s="5" t="s">
        <v>46010</v>
      </c>
      <c r="E2083" s="5" t="s">
        <v>5882</v>
      </c>
      <c r="F2083" s="5" t="s">
        <v>46011</v>
      </c>
      <c r="G2083" s="5" t="s">
        <v>46012</v>
      </c>
      <c r="H2083" s="5" t="s">
        <v>46013</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C2083" s="5" t="s">
        <v>5882</v>
      </c>
      <c r="AD2083" s="5" t="s">
        <v>46014</v>
      </c>
      <c r="AE2083" s="5" t="s">
        <v>46014</v>
      </c>
      <c r="AF2083" s="5" t="s">
        <v>46015</v>
      </c>
      <c r="AG2083" s="5" t="s">
        <v>46</v>
      </c>
      <c r="AH2083" s="5" t="s">
        <v>46009</v>
      </c>
      <c r="AI2083" s="5" t="s">
        <v>47</v>
      </c>
      <c r="AJ2083" s="5" t="s">
        <v>48</v>
      </c>
      <c r="AK2083" s="5" t="s">
        <v>46</v>
      </c>
      <c r="AL2083" s="5" t="s">
        <v>5774</v>
      </c>
      <c r="AM2083" s="5">
        <v>0</v>
      </c>
      <c r="AN2083" s="5" t="s">
        <v>50</v>
      </c>
      <c r="AO2083" s="5" t="s">
        <v>50</v>
      </c>
    </row>
    <row r="2084" spans="1:56" s="5" customFormat="1" x14ac:dyDescent="0.2">
      <c r="A2084" s="5" t="s">
        <v>46016</v>
      </c>
      <c r="B2084" s="5" t="s">
        <v>20932</v>
      </c>
      <c r="D2084" s="5" t="s">
        <v>46017</v>
      </c>
      <c r="E2084" s="5" t="s">
        <v>5810</v>
      </c>
      <c r="F2084" s="5" t="s">
        <v>46018</v>
      </c>
      <c r="G2084" s="5" t="s">
        <v>46019</v>
      </c>
      <c r="H2084" s="5" t="s">
        <v>46020</v>
      </c>
      <c r="I2084" s="5" t="s">
        <v>4322</v>
      </c>
      <c r="J2084" s="5" t="s">
        <v>5768</v>
      </c>
      <c r="K2084" s="49">
        <v>0</v>
      </c>
      <c r="L2084" s="49">
        <v>0</v>
      </c>
      <c r="M2084" s="49">
        <v>1000</v>
      </c>
      <c r="N2084" s="49">
        <v>0</v>
      </c>
      <c r="O2084" s="64" t="s">
        <v>5783</v>
      </c>
      <c r="P2084" s="49" t="s">
        <v>44</v>
      </c>
      <c r="Q2084" s="57" t="s">
        <v>5802</v>
      </c>
      <c r="R2084" s="49" t="s">
        <v>5803</v>
      </c>
      <c r="S2084" s="49" t="s">
        <v>22890</v>
      </c>
      <c r="T2084" s="49"/>
      <c r="U2084" s="49">
        <v>-16.88</v>
      </c>
      <c r="V2084" s="49">
        <v>11.52</v>
      </c>
      <c r="W2084" s="49"/>
      <c r="X2084" s="49"/>
      <c r="Y2084" s="49" t="s">
        <v>5810</v>
      </c>
      <c r="Z2084" s="49"/>
      <c r="AA2084" s="49"/>
      <c r="AC2084" s="5" t="s">
        <v>5810</v>
      </c>
      <c r="AD2084" s="5" t="s">
        <v>46021</v>
      </c>
      <c r="AE2084" s="5" t="s">
        <v>46021</v>
      </c>
      <c r="AF2084" s="5" t="s">
        <v>46022</v>
      </c>
      <c r="AG2084" s="5" t="s">
        <v>46</v>
      </c>
      <c r="AH2084" s="5" t="s">
        <v>46016</v>
      </c>
      <c r="AI2084" s="5" t="s">
        <v>47</v>
      </c>
      <c r="AJ2084" s="5" t="s">
        <v>48</v>
      </c>
      <c r="AK2084" s="5" t="s">
        <v>46</v>
      </c>
      <c r="AL2084" s="5" t="s">
        <v>5774</v>
      </c>
      <c r="AM2084" s="5">
        <v>0</v>
      </c>
      <c r="AN2084" s="5" t="s">
        <v>50</v>
      </c>
      <c r="AO2084" s="5" t="s">
        <v>50</v>
      </c>
    </row>
    <row r="2085" spans="1:56" s="5" customFormat="1" x14ac:dyDescent="0.2">
      <c r="A2085" s="5" t="s">
        <v>46023</v>
      </c>
      <c r="B2085" s="5" t="s">
        <v>20932</v>
      </c>
      <c r="D2085" s="5" t="s">
        <v>46024</v>
      </c>
      <c r="E2085" s="5" t="s">
        <v>5810</v>
      </c>
      <c r="F2085" s="5" t="s">
        <v>46025</v>
      </c>
      <c r="G2085" s="5" t="s">
        <v>46026</v>
      </c>
      <c r="H2085" s="5" t="s">
        <v>46027</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46028</v>
      </c>
      <c r="AE2085" s="5" t="s">
        <v>46028</v>
      </c>
      <c r="AF2085" s="5" t="s">
        <v>46029</v>
      </c>
      <c r="AG2085" s="5" t="s">
        <v>46</v>
      </c>
      <c r="AH2085" s="5" t="s">
        <v>46023</v>
      </c>
      <c r="AI2085" s="5" t="s">
        <v>47</v>
      </c>
      <c r="AJ2085" s="5" t="s">
        <v>48</v>
      </c>
      <c r="AK2085" s="5" t="s">
        <v>46</v>
      </c>
      <c r="AL2085" s="5" t="s">
        <v>5774</v>
      </c>
      <c r="AM2085" s="5">
        <v>0</v>
      </c>
      <c r="AN2085" s="5" t="s">
        <v>50</v>
      </c>
      <c r="AO2085" s="5" t="s">
        <v>50</v>
      </c>
    </row>
    <row r="2086" spans="1:56" s="5" customFormat="1" x14ac:dyDescent="0.2">
      <c r="A2086" s="5" t="s">
        <v>46030</v>
      </c>
      <c r="B2086" s="5" t="s">
        <v>20932</v>
      </c>
      <c r="D2086" s="5" t="s">
        <v>46031</v>
      </c>
      <c r="E2086" s="5" t="s">
        <v>5810</v>
      </c>
      <c r="F2086" s="5" t="s">
        <v>46032</v>
      </c>
      <c r="G2086" s="5" t="s">
        <v>46033</v>
      </c>
      <c r="H2086" s="5" t="s">
        <v>46034</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46035</v>
      </c>
      <c r="AE2086" s="5" t="s">
        <v>46035</v>
      </c>
      <c r="AF2086" s="5" t="s">
        <v>46036</v>
      </c>
      <c r="AG2086" s="5" t="s">
        <v>46</v>
      </c>
      <c r="AH2086" s="5" t="s">
        <v>46030</v>
      </c>
      <c r="AI2086" s="5" t="s">
        <v>47</v>
      </c>
      <c r="AJ2086" s="5" t="s">
        <v>48</v>
      </c>
      <c r="AK2086" s="5" t="s">
        <v>46</v>
      </c>
      <c r="AL2086" s="5" t="s">
        <v>5774</v>
      </c>
      <c r="AM2086" s="5">
        <v>0</v>
      </c>
      <c r="AN2086" s="5" t="s">
        <v>50</v>
      </c>
      <c r="AO2086" s="5" t="s">
        <v>50</v>
      </c>
    </row>
    <row r="2087" spans="1:56" s="5" customFormat="1" x14ac:dyDescent="0.2">
      <c r="A2087" s="5" t="s">
        <v>46037</v>
      </c>
      <c r="B2087" s="5" t="s">
        <v>20932</v>
      </c>
      <c r="D2087" s="5" t="s">
        <v>46038</v>
      </c>
      <c r="E2087" s="5" t="s">
        <v>5810</v>
      </c>
      <c r="F2087" s="5" t="s">
        <v>46039</v>
      </c>
      <c r="G2087" s="5" t="s">
        <v>46040</v>
      </c>
      <c r="H2087" s="5" t="s">
        <v>46041</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46042</v>
      </c>
      <c r="AE2087" s="5" t="s">
        <v>46042</v>
      </c>
      <c r="AF2087" s="5" t="s">
        <v>46043</v>
      </c>
      <c r="AG2087" s="5" t="s">
        <v>46</v>
      </c>
      <c r="AH2087" s="5" t="s">
        <v>46037</v>
      </c>
      <c r="AI2087" s="5" t="s">
        <v>47</v>
      </c>
      <c r="AJ2087" s="5" t="s">
        <v>48</v>
      </c>
      <c r="AK2087" s="5" t="s">
        <v>46</v>
      </c>
      <c r="AL2087" s="5" t="s">
        <v>5774</v>
      </c>
      <c r="AM2087" s="5">
        <v>0</v>
      </c>
      <c r="AN2087" s="5" t="s">
        <v>50</v>
      </c>
      <c r="AO2087" s="5" t="s">
        <v>50</v>
      </c>
    </row>
    <row r="2088" spans="1:56" s="5" customFormat="1" x14ac:dyDescent="0.2">
      <c r="A2088" s="5" t="s">
        <v>46044</v>
      </c>
      <c r="B2088" s="5" t="s">
        <v>20933</v>
      </c>
      <c r="C2088" s="5" t="s">
        <v>22695</v>
      </c>
      <c r="D2088" s="5" t="s">
        <v>46045</v>
      </c>
      <c r="E2088" s="5" t="s">
        <v>5827</v>
      </c>
      <c r="F2088" s="5" t="s">
        <v>46046</v>
      </c>
      <c r="G2088" s="5" t="s">
        <v>46047</v>
      </c>
      <c r="H2088" s="5" t="s">
        <v>46048</v>
      </c>
      <c r="I2088" s="5" t="s">
        <v>4322</v>
      </c>
      <c r="J2088" s="5" t="s">
        <v>5768</v>
      </c>
      <c r="K2088" s="49">
        <v>0</v>
      </c>
      <c r="L2088" s="49">
        <v>0</v>
      </c>
      <c r="M2088" s="49">
        <v>1000</v>
      </c>
      <c r="N2088" s="49">
        <v>0</v>
      </c>
      <c r="O2088" s="64" t="s">
        <v>5828</v>
      </c>
      <c r="P2088" s="49" t="s">
        <v>44</v>
      </c>
      <c r="Q2088" s="57" t="s">
        <v>5829</v>
      </c>
      <c r="R2088" s="49" t="s">
        <v>5830</v>
      </c>
      <c r="S2088" s="49" t="s">
        <v>64</v>
      </c>
      <c r="T2088" s="49"/>
      <c r="U2088" s="49">
        <v>0.34</v>
      </c>
      <c r="V2088" s="49">
        <v>11.48</v>
      </c>
      <c r="W2088" s="49"/>
      <c r="X2088" s="49"/>
      <c r="Y2088" s="49" t="s">
        <v>5827</v>
      </c>
      <c r="Z2088" s="49"/>
      <c r="AA2088" s="49"/>
      <c r="AC2088" s="5" t="s">
        <v>5827</v>
      </c>
      <c r="AD2088" s="5" t="s">
        <v>46049</v>
      </c>
      <c r="AE2088" s="5" t="s">
        <v>46049</v>
      </c>
      <c r="AF2088" s="5" t="s">
        <v>46050</v>
      </c>
      <c r="AG2088" s="5" t="s">
        <v>46</v>
      </c>
      <c r="AH2088" s="5" t="s">
        <v>46044</v>
      </c>
      <c r="AI2088" s="5" t="s">
        <v>47</v>
      </c>
      <c r="AJ2088" s="5" t="s">
        <v>48</v>
      </c>
      <c r="AK2088" s="5" t="s">
        <v>46</v>
      </c>
      <c r="AL2088" s="5" t="s">
        <v>5774</v>
      </c>
      <c r="AM2088" s="5">
        <v>0</v>
      </c>
      <c r="AN2088" s="5" t="s">
        <v>50</v>
      </c>
      <c r="AO2088" s="5" t="s">
        <v>50</v>
      </c>
    </row>
    <row r="2089" spans="1:56" s="5" customFormat="1" x14ac:dyDescent="0.2">
      <c r="A2089" s="5" t="s">
        <v>46051</v>
      </c>
      <c r="B2089" s="5" t="s">
        <v>20933</v>
      </c>
      <c r="C2089" s="5" t="s">
        <v>22695</v>
      </c>
      <c r="D2089" s="5" t="s">
        <v>46052</v>
      </c>
      <c r="E2089" s="5" t="s">
        <v>5827</v>
      </c>
      <c r="F2089" s="5" t="s">
        <v>46053</v>
      </c>
      <c r="G2089" s="5" t="s">
        <v>46054</v>
      </c>
      <c r="H2089" s="5" t="s">
        <v>46055</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46056</v>
      </c>
      <c r="AE2089" s="5" t="s">
        <v>46056</v>
      </c>
      <c r="AF2089" s="5" t="s">
        <v>46057</v>
      </c>
      <c r="AG2089" s="5" t="s">
        <v>46</v>
      </c>
      <c r="AH2089" s="5" t="s">
        <v>46051</v>
      </c>
      <c r="AI2089" s="5" t="s">
        <v>47</v>
      </c>
      <c r="AJ2089" s="5" t="s">
        <v>48</v>
      </c>
      <c r="AK2089" s="5" t="s">
        <v>46</v>
      </c>
      <c r="AL2089" s="5" t="s">
        <v>5774</v>
      </c>
      <c r="AM2089" s="5">
        <v>0</v>
      </c>
      <c r="AN2089" s="5" t="s">
        <v>50</v>
      </c>
      <c r="AO2089" s="5" t="s">
        <v>50</v>
      </c>
    </row>
    <row r="2090" spans="1:56" s="5" customFormat="1" x14ac:dyDescent="0.2">
      <c r="A2090" s="5" t="s">
        <v>46058</v>
      </c>
      <c r="B2090" s="5" t="s">
        <v>20933</v>
      </c>
      <c r="C2090" s="5" t="s">
        <v>22695</v>
      </c>
      <c r="D2090" s="5" t="s">
        <v>46059</v>
      </c>
      <c r="E2090" s="5" t="s">
        <v>5827</v>
      </c>
      <c r="F2090" s="5" t="s">
        <v>46060</v>
      </c>
      <c r="G2090" s="5" t="s">
        <v>46061</v>
      </c>
      <c r="H2090" s="5" t="s">
        <v>46062</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46063</v>
      </c>
      <c r="AE2090" s="5" t="s">
        <v>46063</v>
      </c>
      <c r="AF2090" s="5" t="s">
        <v>46064</v>
      </c>
      <c r="AG2090" s="5" t="s">
        <v>46</v>
      </c>
      <c r="AH2090" s="5" t="s">
        <v>46058</v>
      </c>
      <c r="AI2090" s="5" t="s">
        <v>47</v>
      </c>
      <c r="AJ2090" s="5" t="s">
        <v>48</v>
      </c>
      <c r="AK2090" s="5" t="s">
        <v>46</v>
      </c>
      <c r="AL2090" s="5" t="s">
        <v>5774</v>
      </c>
      <c r="AM2090" s="5">
        <v>0</v>
      </c>
      <c r="AN2090" s="5" t="s">
        <v>50</v>
      </c>
      <c r="AO2090" s="5" t="s">
        <v>50</v>
      </c>
    </row>
    <row r="2091" spans="1:56" s="5" customFormat="1" x14ac:dyDescent="0.2">
      <c r="A2091" s="5" t="s">
        <v>46065</v>
      </c>
      <c r="B2091" s="5" t="s">
        <v>20933</v>
      </c>
      <c r="C2091" s="5" t="s">
        <v>22695</v>
      </c>
      <c r="D2091" s="5" t="s">
        <v>46066</v>
      </c>
      <c r="E2091" s="5" t="s">
        <v>5827</v>
      </c>
      <c r="F2091" s="5" t="s">
        <v>46067</v>
      </c>
      <c r="G2091" s="5" t="s">
        <v>46068</v>
      </c>
      <c r="H2091" s="5" t="s">
        <v>46069</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46070</v>
      </c>
      <c r="AE2091" s="5" t="s">
        <v>46070</v>
      </c>
      <c r="AF2091" s="5" t="s">
        <v>46071</v>
      </c>
      <c r="AG2091" s="5" t="s">
        <v>46</v>
      </c>
      <c r="AH2091" s="5" t="s">
        <v>46065</v>
      </c>
      <c r="AI2091" s="5" t="s">
        <v>47</v>
      </c>
      <c r="AJ2091" s="5" t="s">
        <v>48</v>
      </c>
      <c r="AK2091" s="5" t="s">
        <v>46</v>
      </c>
      <c r="AL2091" s="5" t="s">
        <v>5774</v>
      </c>
      <c r="AM2091" s="5">
        <v>0</v>
      </c>
      <c r="AN2091" s="5" t="s">
        <v>50</v>
      </c>
      <c r="AO2091" s="5" t="s">
        <v>50</v>
      </c>
    </row>
    <row r="2092" spans="1:56" s="5" customFormat="1" x14ac:dyDescent="0.2">
      <c r="A2092" s="5" t="s">
        <v>46072</v>
      </c>
      <c r="B2092" s="5" t="s">
        <v>20934</v>
      </c>
      <c r="D2092" s="5" t="s">
        <v>46073</v>
      </c>
      <c r="E2092" s="5" t="s">
        <v>5821</v>
      </c>
      <c r="F2092" s="5" t="s">
        <v>46074</v>
      </c>
      <c r="G2092" s="5" t="s">
        <v>46075</v>
      </c>
      <c r="H2092" s="5" t="s">
        <v>5822</v>
      </c>
      <c r="I2092" s="5" t="s">
        <v>4322</v>
      </c>
      <c r="J2092" s="5" t="s">
        <v>5768</v>
      </c>
      <c r="K2092" s="49">
        <v>0</v>
      </c>
      <c r="L2092" s="49">
        <v>0</v>
      </c>
      <c r="M2092" s="49">
        <v>1000</v>
      </c>
      <c r="N2092" s="49">
        <v>0</v>
      </c>
      <c r="O2092" s="64" t="s">
        <v>5823</v>
      </c>
      <c r="P2092" s="49" t="s">
        <v>44</v>
      </c>
      <c r="Q2092" s="57" t="s">
        <v>5824</v>
      </c>
      <c r="R2092" s="49"/>
      <c r="S2092" s="49" t="s">
        <v>22889</v>
      </c>
      <c r="T2092" s="49"/>
      <c r="U2092" s="49">
        <v>-13.28</v>
      </c>
      <c r="V2092" s="49">
        <v>11.45</v>
      </c>
      <c r="W2092" s="49" t="s">
        <v>72</v>
      </c>
      <c r="X2092" s="49"/>
      <c r="Y2092" s="49"/>
      <c r="Z2092" s="49"/>
      <c r="AA2092" s="49"/>
      <c r="AC2092" s="5" t="s">
        <v>5821</v>
      </c>
      <c r="AD2092" s="5" t="s">
        <v>46076</v>
      </c>
      <c r="AE2092" s="5" t="s">
        <v>46076</v>
      </c>
      <c r="AF2092" s="5" t="s">
        <v>46077</v>
      </c>
      <c r="AG2092" s="5" t="s">
        <v>486</v>
      </c>
      <c r="AH2092" s="5" t="s">
        <v>46072</v>
      </c>
      <c r="AI2092" s="5" t="s">
        <v>47</v>
      </c>
      <c r="AJ2092" s="5" t="s">
        <v>48</v>
      </c>
      <c r="AK2092" s="5" t="s">
        <v>486</v>
      </c>
      <c r="AL2092" s="5" t="s">
        <v>5774</v>
      </c>
      <c r="AM2092" s="5">
        <v>0</v>
      </c>
      <c r="AN2092" s="5" t="s">
        <v>3901</v>
      </c>
      <c r="AO2092" s="5" t="s">
        <v>3901</v>
      </c>
    </row>
    <row r="2093" spans="1:56" s="5" customFormat="1" x14ac:dyDescent="0.2">
      <c r="A2093" s="5" t="s">
        <v>46078</v>
      </c>
      <c r="B2093" s="5" t="s">
        <v>20935</v>
      </c>
      <c r="D2093" s="5" t="s">
        <v>46079</v>
      </c>
      <c r="E2093" s="5" t="s">
        <v>5793</v>
      </c>
      <c r="F2093" s="5" t="s">
        <v>46080</v>
      </c>
      <c r="G2093" s="5" t="s">
        <v>46081</v>
      </c>
      <c r="H2093" s="5" t="s">
        <v>5794</v>
      </c>
      <c r="I2093" s="5" t="s">
        <v>4322</v>
      </c>
      <c r="J2093" s="5" t="s">
        <v>5768</v>
      </c>
      <c r="K2093" s="49">
        <v>0</v>
      </c>
      <c r="L2093" s="49">
        <v>0</v>
      </c>
      <c r="M2093" s="49">
        <v>1000</v>
      </c>
      <c r="N2093" s="49">
        <v>0</v>
      </c>
      <c r="O2093" s="64" t="s">
        <v>5783</v>
      </c>
      <c r="P2093" s="49" t="s">
        <v>44</v>
      </c>
      <c r="Q2093" s="57" t="s">
        <v>5784</v>
      </c>
      <c r="R2093" s="49"/>
      <c r="S2093" s="49" t="s">
        <v>22889</v>
      </c>
      <c r="T2093" s="49"/>
      <c r="U2093" s="49">
        <v>-17.54</v>
      </c>
      <c r="V2093" s="49">
        <v>11.48</v>
      </c>
      <c r="W2093" s="49" t="s">
        <v>78</v>
      </c>
      <c r="X2093" s="49"/>
      <c r="Y2093" s="49"/>
      <c r="Z2093" s="49"/>
      <c r="AA2093" s="49"/>
      <c r="AC2093" s="5" t="s">
        <v>5793</v>
      </c>
      <c r="AD2093" s="5" t="s">
        <v>46082</v>
      </c>
      <c r="AE2093" s="5" t="s">
        <v>46082</v>
      </c>
      <c r="AF2093" s="5" t="s">
        <v>46083</v>
      </c>
      <c r="AG2093" s="5" t="s">
        <v>46</v>
      </c>
      <c r="AH2093" s="5" t="s">
        <v>46078</v>
      </c>
      <c r="AI2093" s="5" t="s">
        <v>47</v>
      </c>
      <c r="AJ2093" s="5" t="s">
        <v>48</v>
      </c>
      <c r="AK2093" s="5" t="s">
        <v>46</v>
      </c>
      <c r="AL2093" s="5" t="s">
        <v>5774</v>
      </c>
      <c r="AM2093" s="5">
        <v>0</v>
      </c>
      <c r="AN2093" s="5" t="s">
        <v>50</v>
      </c>
      <c r="AO2093" s="5" t="s">
        <v>50</v>
      </c>
    </row>
    <row r="2094" spans="1:56" s="72" customFormat="1" x14ac:dyDescent="0.2">
      <c r="A2094" s="5" t="s">
        <v>46084</v>
      </c>
      <c r="B2094" s="5" t="s">
        <v>20936</v>
      </c>
      <c r="C2094" s="5"/>
      <c r="D2094" s="5" t="s">
        <v>46085</v>
      </c>
      <c r="E2094" s="5" t="s">
        <v>5805</v>
      </c>
      <c r="F2094" s="5" t="s">
        <v>46086</v>
      </c>
      <c r="G2094" s="5" t="s">
        <v>46087</v>
      </c>
      <c r="H2094" s="5" t="s">
        <v>46088</v>
      </c>
      <c r="I2094" s="5" t="s">
        <v>4322</v>
      </c>
      <c r="J2094" s="5" t="s">
        <v>5768</v>
      </c>
      <c r="K2094" s="49">
        <v>0</v>
      </c>
      <c r="L2094" s="49">
        <v>0</v>
      </c>
      <c r="M2094" s="49">
        <v>1000</v>
      </c>
      <c r="N2094" s="49">
        <v>0</v>
      </c>
      <c r="O2094" s="64" t="s">
        <v>5783</v>
      </c>
      <c r="P2094" s="49" t="s">
        <v>44</v>
      </c>
      <c r="Q2094" s="57" t="s">
        <v>5802</v>
      </c>
      <c r="R2094" s="49" t="s">
        <v>5803</v>
      </c>
      <c r="S2094" s="49" t="s">
        <v>22890</v>
      </c>
      <c r="T2094" s="49"/>
      <c r="U2094" s="49">
        <v>-17.54</v>
      </c>
      <c r="V2094" s="49">
        <v>11.41</v>
      </c>
      <c r="W2094" s="49"/>
      <c r="X2094" s="49"/>
      <c r="Y2094" s="49" t="s">
        <v>5805</v>
      </c>
      <c r="Z2094" s="49"/>
      <c r="AA2094" s="49"/>
      <c r="AB2094" s="5"/>
      <c r="AC2094" s="5" t="s">
        <v>5805</v>
      </c>
      <c r="AD2094" s="5" t="s">
        <v>46089</v>
      </c>
      <c r="AE2094" s="5" t="s">
        <v>46089</v>
      </c>
      <c r="AF2094" s="5" t="s">
        <v>46090</v>
      </c>
      <c r="AG2094" s="5" t="s">
        <v>46</v>
      </c>
      <c r="AH2094" s="5" t="s">
        <v>46084</v>
      </c>
      <c r="AI2094" s="5" t="s">
        <v>47</v>
      </c>
      <c r="AJ2094" s="5" t="s">
        <v>48</v>
      </c>
      <c r="AK2094" s="5" t="s">
        <v>46</v>
      </c>
      <c r="AL2094" s="5" t="s">
        <v>5774</v>
      </c>
      <c r="AM2094" s="5">
        <v>0</v>
      </c>
      <c r="AN2094" s="5" t="s">
        <v>50</v>
      </c>
      <c r="AO2094" s="5" t="s">
        <v>50</v>
      </c>
      <c r="AP2094" s="5"/>
      <c r="AQ2094" s="5"/>
      <c r="AR2094" s="5"/>
      <c r="AS2094" s="5"/>
      <c r="AT2094" s="5"/>
      <c r="AU2094" s="5"/>
      <c r="AV2094" s="5"/>
      <c r="AW2094" s="5"/>
      <c r="AX2094" s="5"/>
      <c r="AY2094" s="5"/>
      <c r="AZ2094" s="5"/>
      <c r="BA2094" s="5"/>
      <c r="BB2094" s="5"/>
      <c r="BC2094" s="5"/>
      <c r="BD2094" s="5"/>
    </row>
    <row r="2095" spans="1:56" s="45" customFormat="1" x14ac:dyDescent="0.2">
      <c r="A2095" s="5" t="s">
        <v>46091</v>
      </c>
      <c r="B2095" s="5" t="s">
        <v>20936</v>
      </c>
      <c r="C2095" s="5"/>
      <c r="D2095" s="5" t="s">
        <v>46092</v>
      </c>
      <c r="E2095" s="5" t="s">
        <v>5805</v>
      </c>
      <c r="F2095" s="5" t="s">
        <v>46093</v>
      </c>
      <c r="G2095" s="5" t="s">
        <v>46094</v>
      </c>
      <c r="H2095" s="5" t="s">
        <v>46095</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46096</v>
      </c>
      <c r="AE2095" s="5" t="s">
        <v>46096</v>
      </c>
      <c r="AF2095" s="5" t="s">
        <v>46097</v>
      </c>
      <c r="AG2095" s="5" t="s">
        <v>46</v>
      </c>
      <c r="AH2095" s="5" t="s">
        <v>46091</v>
      </c>
      <c r="AI2095" s="5" t="s">
        <v>47</v>
      </c>
      <c r="AJ2095" s="5" t="s">
        <v>48</v>
      </c>
      <c r="AK2095" s="5" t="s">
        <v>46</v>
      </c>
      <c r="AL2095" s="5" t="s">
        <v>5774</v>
      </c>
      <c r="AM2095" s="5">
        <v>0</v>
      </c>
      <c r="AN2095" s="5" t="s">
        <v>50</v>
      </c>
      <c r="AO2095" s="5" t="s">
        <v>50</v>
      </c>
      <c r="AP2095" s="59"/>
      <c r="AQ2095" s="59"/>
      <c r="AR2095" s="59"/>
      <c r="AS2095" s="59"/>
      <c r="AT2095" s="59"/>
      <c r="AU2095" s="59"/>
      <c r="AV2095" s="59"/>
      <c r="AW2095" s="59"/>
      <c r="AX2095" s="59"/>
      <c r="AY2095" s="59"/>
      <c r="AZ2095" s="59"/>
      <c r="BA2095" s="59"/>
      <c r="BB2095" s="59"/>
      <c r="BC2095" s="59"/>
      <c r="BD2095" s="59"/>
    </row>
    <row r="2096" spans="1:56" s="71" customFormat="1" x14ac:dyDescent="0.2">
      <c r="A2096" s="5" t="s">
        <v>46098</v>
      </c>
      <c r="B2096" s="5" t="s">
        <v>20936</v>
      </c>
      <c r="C2096" s="5"/>
      <c r="D2096" s="5" t="s">
        <v>46099</v>
      </c>
      <c r="E2096" s="5" t="s">
        <v>5805</v>
      </c>
      <c r="F2096" s="5" t="s">
        <v>46100</v>
      </c>
      <c r="G2096" s="5" t="s">
        <v>46101</v>
      </c>
      <c r="H2096" s="5" t="s">
        <v>46102</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46103</v>
      </c>
      <c r="AE2096" s="5" t="s">
        <v>46103</v>
      </c>
      <c r="AF2096" s="5" t="s">
        <v>46104</v>
      </c>
      <c r="AG2096" s="5" t="s">
        <v>46</v>
      </c>
      <c r="AH2096" s="5" t="s">
        <v>46098</v>
      </c>
      <c r="AI2096" s="5" t="s">
        <v>47</v>
      </c>
      <c r="AJ2096" s="5" t="s">
        <v>48</v>
      </c>
      <c r="AK2096" s="5" t="s">
        <v>46</v>
      </c>
      <c r="AL2096" s="5" t="s">
        <v>5774</v>
      </c>
      <c r="AM2096" s="5">
        <v>0</v>
      </c>
      <c r="AN2096" s="5" t="s">
        <v>50</v>
      </c>
      <c r="AO2096" s="5" t="s">
        <v>50</v>
      </c>
      <c r="AP2096" s="5"/>
      <c r="AQ2096" s="5"/>
      <c r="AR2096" s="5"/>
      <c r="AS2096" s="5"/>
      <c r="AT2096" s="5"/>
      <c r="AU2096" s="5"/>
      <c r="AV2096" s="5"/>
      <c r="AW2096" s="5"/>
      <c r="AX2096" s="5"/>
      <c r="AY2096" s="5"/>
      <c r="AZ2096" s="5"/>
      <c r="BA2096" s="5"/>
      <c r="BB2096" s="5"/>
      <c r="BC2096" s="5"/>
      <c r="BD2096" s="5"/>
    </row>
    <row r="2097" spans="1:56" s="71" customFormat="1" x14ac:dyDescent="0.2">
      <c r="A2097" s="5" t="s">
        <v>46105</v>
      </c>
      <c r="B2097" s="5" t="s">
        <v>20936</v>
      </c>
      <c r="C2097" s="5"/>
      <c r="D2097" s="5" t="s">
        <v>46106</v>
      </c>
      <c r="E2097" s="5" t="s">
        <v>5805</v>
      </c>
      <c r="F2097" s="5" t="s">
        <v>46107</v>
      </c>
      <c r="G2097" s="5" t="s">
        <v>46108</v>
      </c>
      <c r="H2097" s="5" t="s">
        <v>46109</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46110</v>
      </c>
      <c r="AE2097" s="5" t="s">
        <v>46110</v>
      </c>
      <c r="AF2097" s="5" t="s">
        <v>46111</v>
      </c>
      <c r="AG2097" s="5" t="s">
        <v>46</v>
      </c>
      <c r="AH2097" s="5" t="s">
        <v>46105</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46112</v>
      </c>
      <c r="B2098" s="5" t="s">
        <v>20937</v>
      </c>
      <c r="C2098" s="5"/>
      <c r="D2098" s="5" t="s">
        <v>46113</v>
      </c>
      <c r="E2098" s="5" t="s">
        <v>5896</v>
      </c>
      <c r="F2098" s="5" t="s">
        <v>46114</v>
      </c>
      <c r="G2098" s="5" t="s">
        <v>46115</v>
      </c>
      <c r="H2098" s="5" t="s">
        <v>46116</v>
      </c>
      <c r="I2098" s="5" t="s">
        <v>4322</v>
      </c>
      <c r="J2098" s="5" t="s">
        <v>5768</v>
      </c>
      <c r="K2098" s="49">
        <v>0</v>
      </c>
      <c r="L2098" s="49">
        <v>0</v>
      </c>
      <c r="M2098" s="49">
        <v>1000</v>
      </c>
      <c r="N2098" s="49">
        <v>0</v>
      </c>
      <c r="O2098" s="64" t="s">
        <v>5897</v>
      </c>
      <c r="P2098" s="49" t="s">
        <v>44</v>
      </c>
      <c r="Q2098" s="57" t="s">
        <v>5898</v>
      </c>
      <c r="R2098" s="49" t="s">
        <v>5899</v>
      </c>
      <c r="S2098" s="49" t="s">
        <v>96</v>
      </c>
      <c r="T2098" s="49"/>
      <c r="U2098" s="49">
        <v>-314.70999999999998</v>
      </c>
      <c r="V2098" s="49">
        <v>20.84</v>
      </c>
      <c r="W2098" s="49"/>
      <c r="X2098" s="49"/>
      <c r="Y2098" s="49" t="s">
        <v>5900</v>
      </c>
      <c r="Z2098" s="49"/>
      <c r="AA2098" s="49"/>
      <c r="AB2098" s="5"/>
      <c r="AC2098" s="5" t="s">
        <v>5896</v>
      </c>
      <c r="AD2098" s="5" t="s">
        <v>46117</v>
      </c>
      <c r="AE2098" s="5" t="s">
        <v>46118</v>
      </c>
      <c r="AF2098" s="5" t="s">
        <v>46119</v>
      </c>
      <c r="AG2098" s="5" t="s">
        <v>46</v>
      </c>
      <c r="AH2098" s="5" t="s">
        <v>46112</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0" customFormat="1" x14ac:dyDescent="0.2">
      <c r="A2099" s="5" t="s">
        <v>46120</v>
      </c>
      <c r="B2099" s="5" t="s">
        <v>20937</v>
      </c>
      <c r="C2099" s="5"/>
      <c r="D2099" s="5" t="s">
        <v>46121</v>
      </c>
      <c r="E2099" s="5" t="s">
        <v>5896</v>
      </c>
      <c r="F2099" s="5" t="s">
        <v>46122</v>
      </c>
      <c r="G2099" s="5" t="s">
        <v>46123</v>
      </c>
      <c r="H2099" s="5" t="s">
        <v>46124</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46125</v>
      </c>
      <c r="AE2099" s="5" t="s">
        <v>46126</v>
      </c>
      <c r="AF2099" s="5" t="s">
        <v>46127</v>
      </c>
      <c r="AG2099" s="5" t="s">
        <v>46</v>
      </c>
      <c r="AH2099" s="5" t="s">
        <v>46120</v>
      </c>
      <c r="AI2099" s="5" t="s">
        <v>47</v>
      </c>
      <c r="AJ2099" s="5" t="s">
        <v>48</v>
      </c>
      <c r="AK2099" s="5" t="s">
        <v>46</v>
      </c>
      <c r="AL2099" s="5" t="s">
        <v>5774</v>
      </c>
      <c r="AM2099" s="5">
        <v>0</v>
      </c>
      <c r="AN2099" s="5" t="s">
        <v>50</v>
      </c>
      <c r="AO2099" s="5" t="s">
        <v>50</v>
      </c>
      <c r="AP2099" s="59"/>
      <c r="AQ2099" s="59"/>
      <c r="AR2099" s="59"/>
      <c r="AS2099" s="59"/>
      <c r="AT2099" s="59"/>
      <c r="AU2099" s="59"/>
      <c r="AV2099" s="59"/>
      <c r="AW2099" s="59"/>
      <c r="AX2099" s="59"/>
      <c r="AY2099" s="59"/>
      <c r="AZ2099" s="59"/>
      <c r="BA2099" s="59"/>
      <c r="BB2099" s="59"/>
      <c r="BC2099" s="59"/>
      <c r="BD2099" s="59"/>
    </row>
    <row r="2100" spans="1:56" s="45" customFormat="1" x14ac:dyDescent="0.2">
      <c r="A2100" s="5" t="s">
        <v>46128</v>
      </c>
      <c r="B2100" s="5" t="s">
        <v>20937</v>
      </c>
      <c r="C2100" s="5"/>
      <c r="D2100" s="5" t="s">
        <v>46129</v>
      </c>
      <c r="E2100" s="5" t="s">
        <v>5896</v>
      </c>
      <c r="F2100" s="5" t="s">
        <v>46130</v>
      </c>
      <c r="G2100" s="5" t="s">
        <v>46131</v>
      </c>
      <c r="H2100" s="5" t="s">
        <v>46132</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46133</v>
      </c>
      <c r="AE2100" s="5" t="s">
        <v>46134</v>
      </c>
      <c r="AF2100" s="5" t="s">
        <v>46135</v>
      </c>
      <c r="AG2100" s="5" t="s">
        <v>46</v>
      </c>
      <c r="AH2100" s="5" t="s">
        <v>46128</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46136</v>
      </c>
      <c r="B2101" s="5" t="s">
        <v>20937</v>
      </c>
      <c r="C2101" s="5"/>
      <c r="D2101" s="5" t="s">
        <v>46137</v>
      </c>
      <c r="E2101" s="5" t="s">
        <v>5896</v>
      </c>
      <c r="F2101" s="5" t="s">
        <v>46138</v>
      </c>
      <c r="G2101" s="5" t="s">
        <v>46139</v>
      </c>
      <c r="H2101" s="5" t="s">
        <v>46140</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46141</v>
      </c>
      <c r="AE2101" s="5" t="s">
        <v>46142</v>
      </c>
      <c r="AF2101" s="5" t="s">
        <v>46143</v>
      </c>
      <c r="AG2101" s="5" t="s">
        <v>46</v>
      </c>
      <c r="AH2101" s="5" t="s">
        <v>46136</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46144</v>
      </c>
      <c r="B2102" s="5" t="s">
        <v>20943</v>
      </c>
      <c r="C2102" s="5" t="s">
        <v>6009</v>
      </c>
      <c r="D2102" s="5" t="s">
        <v>46145</v>
      </c>
      <c r="E2102" s="5" t="s">
        <v>6007</v>
      </c>
      <c r="F2102" s="5" t="s">
        <v>46146</v>
      </c>
      <c r="G2102" s="5" t="s">
        <v>46147</v>
      </c>
      <c r="H2102" s="5" t="s">
        <v>6008</v>
      </c>
      <c r="I2102" s="5" t="s">
        <v>4322</v>
      </c>
      <c r="J2102" s="5" t="s">
        <v>5953</v>
      </c>
      <c r="K2102" s="49">
        <v>0</v>
      </c>
      <c r="L2102" s="49">
        <v>0</v>
      </c>
      <c r="M2102" s="49">
        <v>1000</v>
      </c>
      <c r="N2102" s="49">
        <v>0</v>
      </c>
      <c r="O2102" s="64" t="s">
        <v>5981</v>
      </c>
      <c r="P2102" s="49" t="s">
        <v>44</v>
      </c>
      <c r="Q2102" s="57" t="s">
        <v>5983</v>
      </c>
      <c r="R2102" s="49"/>
      <c r="S2102" s="49" t="s">
        <v>22889</v>
      </c>
      <c r="T2102" s="49"/>
      <c r="U2102" s="49">
        <v>-13.57</v>
      </c>
      <c r="V2102" s="49">
        <v>11.66</v>
      </c>
      <c r="W2102" s="49" t="s">
        <v>72</v>
      </c>
      <c r="X2102" s="49"/>
      <c r="Y2102" s="49"/>
      <c r="Z2102" s="49"/>
      <c r="AA2102" s="49"/>
      <c r="AB2102" s="5" t="s">
        <v>6009</v>
      </c>
      <c r="AC2102" s="5" t="s">
        <v>6007</v>
      </c>
      <c r="AD2102" s="5" t="s">
        <v>46148</v>
      </c>
      <c r="AE2102" s="5" t="s">
        <v>46148</v>
      </c>
      <c r="AF2102" s="5" t="s">
        <v>46149</v>
      </c>
      <c r="AG2102" s="5" t="s">
        <v>486</v>
      </c>
      <c r="AH2102" s="5" t="s">
        <v>46144</v>
      </c>
      <c r="AI2102" s="5" t="s">
        <v>47</v>
      </c>
      <c r="AJ2102" s="5" t="s">
        <v>48</v>
      </c>
      <c r="AK2102" s="5" t="s">
        <v>486</v>
      </c>
      <c r="AL2102" s="5" t="s">
        <v>5957</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69" customFormat="1" x14ac:dyDescent="0.2">
      <c r="A2103" s="5" t="s">
        <v>46150</v>
      </c>
      <c r="B2103" s="5" t="s">
        <v>20944</v>
      </c>
      <c r="C2103" s="5" t="s">
        <v>5978</v>
      </c>
      <c r="D2103" s="5" t="s">
        <v>46151</v>
      </c>
      <c r="E2103" s="5" t="s">
        <v>5975</v>
      </c>
      <c r="F2103" s="5" t="s">
        <v>46152</v>
      </c>
      <c r="G2103" s="5" t="s">
        <v>46153</v>
      </c>
      <c r="H2103" s="5" t="s">
        <v>5976</v>
      </c>
      <c r="I2103" s="5" t="s">
        <v>4322</v>
      </c>
      <c r="J2103" s="5" t="s">
        <v>5953</v>
      </c>
      <c r="K2103" s="49">
        <v>0</v>
      </c>
      <c r="L2103" s="49">
        <v>0</v>
      </c>
      <c r="M2103" s="49">
        <v>1000</v>
      </c>
      <c r="N2103" s="49">
        <v>0</v>
      </c>
      <c r="O2103" s="64" t="s">
        <v>5977</v>
      </c>
      <c r="P2103" s="49" t="s">
        <v>44</v>
      </c>
      <c r="Q2103" s="57" t="s">
        <v>22923</v>
      </c>
      <c r="R2103" s="49"/>
      <c r="S2103" s="49" t="s">
        <v>64</v>
      </c>
      <c r="T2103" s="49"/>
      <c r="U2103" s="49">
        <v>-13.57</v>
      </c>
      <c r="V2103" s="49">
        <v>11.66</v>
      </c>
      <c r="W2103" s="49" t="s">
        <v>72</v>
      </c>
      <c r="X2103" s="49"/>
      <c r="Y2103" s="49"/>
      <c r="Z2103" s="49"/>
      <c r="AA2103" s="49"/>
      <c r="AB2103" s="5" t="s">
        <v>5978</v>
      </c>
      <c r="AC2103" s="5" t="s">
        <v>5975</v>
      </c>
      <c r="AD2103" s="5" t="s">
        <v>46154</v>
      </c>
      <c r="AE2103" s="5" t="s">
        <v>46155</v>
      </c>
      <c r="AF2103" s="5" t="s">
        <v>46156</v>
      </c>
      <c r="AG2103" s="5" t="s">
        <v>46</v>
      </c>
      <c r="AH2103" s="5" t="s">
        <v>46150</v>
      </c>
      <c r="AI2103" s="5" t="s">
        <v>47</v>
      </c>
      <c r="AJ2103" s="5" t="s">
        <v>48</v>
      </c>
      <c r="AK2103" s="5" t="s">
        <v>46</v>
      </c>
      <c r="AL2103" s="5" t="s">
        <v>5957</v>
      </c>
      <c r="AM2103" s="5">
        <v>0</v>
      </c>
      <c r="AN2103" s="5" t="s">
        <v>50</v>
      </c>
      <c r="AO2103" s="5" t="s">
        <v>50</v>
      </c>
      <c r="AP2103" s="5"/>
      <c r="AQ2103" s="5"/>
      <c r="AR2103" s="5"/>
      <c r="AS2103" s="5"/>
      <c r="AT2103" s="5"/>
      <c r="AU2103" s="5"/>
      <c r="AV2103" s="5"/>
      <c r="AW2103" s="5"/>
      <c r="AX2103" s="5"/>
      <c r="AY2103" s="5"/>
      <c r="AZ2103" s="5"/>
      <c r="BA2103" s="5"/>
      <c r="BB2103" s="5"/>
      <c r="BC2103" s="5"/>
      <c r="BD2103" s="5"/>
    </row>
    <row r="2104" spans="1:56" s="69" customFormat="1" x14ac:dyDescent="0.2">
      <c r="A2104" s="5" t="s">
        <v>46157</v>
      </c>
      <c r="B2104" s="5" t="s">
        <v>20945</v>
      </c>
      <c r="C2104" s="5" t="s">
        <v>5956</v>
      </c>
      <c r="D2104" s="5" t="s">
        <v>46158</v>
      </c>
      <c r="E2104" s="5" t="s">
        <v>5951</v>
      </c>
      <c r="F2104" s="5" t="s">
        <v>46159</v>
      </c>
      <c r="G2104" s="5" t="s">
        <v>46160</v>
      </c>
      <c r="H2104" s="5" t="s">
        <v>5952</v>
      </c>
      <c r="I2104" s="5" t="s">
        <v>4322</v>
      </c>
      <c r="J2104" s="5" t="s">
        <v>5953</v>
      </c>
      <c r="K2104" s="49">
        <v>0</v>
      </c>
      <c r="L2104" s="49">
        <v>0</v>
      </c>
      <c r="M2104" s="49">
        <v>1000</v>
      </c>
      <c r="N2104" s="49">
        <v>0</v>
      </c>
      <c r="O2104" s="64" t="s">
        <v>5954</v>
      </c>
      <c r="P2104" s="49" t="s">
        <v>44</v>
      </c>
      <c r="Q2104" s="57" t="s">
        <v>5955</v>
      </c>
      <c r="R2104" s="49"/>
      <c r="S2104" s="49" t="s">
        <v>22889</v>
      </c>
      <c r="T2104" s="49"/>
      <c r="U2104" s="49">
        <v>2.2999999999999998</v>
      </c>
      <c r="V2104" s="49">
        <v>8.64</v>
      </c>
      <c r="W2104" s="49" t="s">
        <v>72</v>
      </c>
      <c r="X2104" s="49"/>
      <c r="Y2104" s="49"/>
      <c r="Z2104" s="49"/>
      <c r="AA2104" s="49"/>
      <c r="AB2104" s="5" t="s">
        <v>5956</v>
      </c>
      <c r="AC2104" s="5" t="s">
        <v>5951</v>
      </c>
      <c r="AD2104" s="5" t="s">
        <v>46161</v>
      </c>
      <c r="AE2104" s="5" t="s">
        <v>46162</v>
      </c>
      <c r="AF2104" s="5" t="s">
        <v>46163</v>
      </c>
      <c r="AG2104" s="5" t="s">
        <v>56</v>
      </c>
      <c r="AH2104" s="5" t="s">
        <v>46157</v>
      </c>
      <c r="AI2104" s="5" t="s">
        <v>47</v>
      </c>
      <c r="AJ2104" s="5" t="s">
        <v>48</v>
      </c>
      <c r="AK2104" s="5" t="s">
        <v>57</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46164</v>
      </c>
      <c r="B2105" s="5" t="s">
        <v>20946</v>
      </c>
      <c r="C2105" s="5" t="s">
        <v>22857</v>
      </c>
      <c r="D2105" s="5" t="s">
        <v>46165</v>
      </c>
      <c r="E2105" s="5" t="s">
        <v>5999</v>
      </c>
      <c r="F2105" s="5" t="s">
        <v>46166</v>
      </c>
      <c r="G2105" s="5" t="s">
        <v>46167</v>
      </c>
      <c r="H2105" s="5" t="s">
        <v>6000</v>
      </c>
      <c r="I2105" s="5" t="s">
        <v>4322</v>
      </c>
      <c r="J2105" s="5" t="s">
        <v>5953</v>
      </c>
      <c r="K2105" s="49">
        <v>0</v>
      </c>
      <c r="L2105" s="49">
        <v>0</v>
      </c>
      <c r="M2105" s="49">
        <v>1000</v>
      </c>
      <c r="N2105" s="49">
        <v>0</v>
      </c>
      <c r="O2105" s="64" t="s">
        <v>6001</v>
      </c>
      <c r="P2105" s="49" t="s">
        <v>44</v>
      </c>
      <c r="Q2105" s="57" t="s">
        <v>6002</v>
      </c>
      <c r="R2105" s="49" t="s">
        <v>6003</v>
      </c>
      <c r="S2105" s="49" t="s">
        <v>64</v>
      </c>
      <c r="T2105" s="49"/>
      <c r="U2105" s="49">
        <v>2.2999999999999998</v>
      </c>
      <c r="V2105" s="49">
        <v>8.6300000000000008</v>
      </c>
      <c r="W2105" s="49" t="s">
        <v>218</v>
      </c>
      <c r="X2105" s="49"/>
      <c r="Y2105" s="49" t="s">
        <v>6004</v>
      </c>
      <c r="Z2105" s="49"/>
      <c r="AA2105" s="49"/>
      <c r="AB2105" s="5"/>
      <c r="AC2105" s="5" t="s">
        <v>5999</v>
      </c>
      <c r="AD2105" s="5" t="s">
        <v>46168</v>
      </c>
      <c r="AE2105" s="5" t="s">
        <v>46168</v>
      </c>
      <c r="AF2105" s="5" t="s">
        <v>46169</v>
      </c>
      <c r="AG2105" s="5" t="s">
        <v>56</v>
      </c>
      <c r="AH2105" s="5" t="s">
        <v>46164</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46" customFormat="1" ht="15" x14ac:dyDescent="0.25">
      <c r="A2106" s="5" t="s">
        <v>46170</v>
      </c>
      <c r="B2106" s="5" t="s">
        <v>20947</v>
      </c>
      <c r="C2106" s="5"/>
      <c r="D2106" s="5" t="s">
        <v>46171</v>
      </c>
      <c r="E2106" s="5" t="s">
        <v>5963</v>
      </c>
      <c r="F2106" s="5" t="s">
        <v>46172</v>
      </c>
      <c r="G2106" s="5" t="s">
        <v>46173</v>
      </c>
      <c r="H2106" s="5" t="s">
        <v>5964</v>
      </c>
      <c r="I2106" s="5" t="s">
        <v>4322</v>
      </c>
      <c r="J2106" s="5" t="s">
        <v>5953</v>
      </c>
      <c r="K2106" s="49">
        <v>0</v>
      </c>
      <c r="L2106" s="49">
        <v>0</v>
      </c>
      <c r="M2106" s="49">
        <v>1000</v>
      </c>
      <c r="N2106" s="49">
        <v>0</v>
      </c>
      <c r="O2106" s="64" t="s">
        <v>1438</v>
      </c>
      <c r="P2106" s="49" t="s">
        <v>44</v>
      </c>
      <c r="Q2106" s="57" t="s">
        <v>4419</v>
      </c>
      <c r="R2106" s="49"/>
      <c r="S2106" s="49" t="s">
        <v>22889</v>
      </c>
      <c r="T2106" s="49"/>
      <c r="U2106" s="49">
        <v>-95.83</v>
      </c>
      <c r="V2106" s="49">
        <v>8.68</v>
      </c>
      <c r="W2106" s="49" t="s">
        <v>78</v>
      </c>
      <c r="X2106" s="49"/>
      <c r="Y2106" s="49"/>
      <c r="Z2106" s="49"/>
      <c r="AA2106" s="49"/>
      <c r="AB2106" s="5"/>
      <c r="AC2106" s="5" t="s">
        <v>5963</v>
      </c>
      <c r="AD2106" s="5" t="s">
        <v>46174</v>
      </c>
      <c r="AE2106" s="5" t="s">
        <v>46174</v>
      </c>
      <c r="AF2106" s="5" t="s">
        <v>46175</v>
      </c>
      <c r="AG2106" s="5" t="s">
        <v>46</v>
      </c>
      <c r="AH2106" s="5" t="s">
        <v>46170</v>
      </c>
      <c r="AI2106" s="5" t="s">
        <v>47</v>
      </c>
      <c r="AJ2106" s="5" t="s">
        <v>48</v>
      </c>
      <c r="AK2106" s="5" t="s">
        <v>46</v>
      </c>
      <c r="AL2106" s="5" t="s">
        <v>5957</v>
      </c>
      <c r="AM2106" s="5">
        <v>0</v>
      </c>
      <c r="AN2106" s="5" t="s">
        <v>50</v>
      </c>
      <c r="AO2106" s="5" t="s">
        <v>50</v>
      </c>
      <c r="AP2106" s="59"/>
      <c r="AQ2106" s="59"/>
      <c r="AR2106" s="59"/>
      <c r="AS2106" s="59"/>
      <c r="AT2106" s="59"/>
      <c r="AU2106" s="59"/>
      <c r="AV2106" s="59"/>
      <c r="AW2106" s="59"/>
      <c r="AX2106" s="59"/>
      <c r="AY2106" s="59"/>
      <c r="AZ2106" s="59"/>
      <c r="BA2106" s="59"/>
      <c r="BB2106" s="59"/>
      <c r="BC2106" s="59"/>
      <c r="BD2106" s="59"/>
    </row>
    <row r="2107" spans="1:56" s="5" customFormat="1" x14ac:dyDescent="0.2">
      <c r="A2107" s="5" t="s">
        <v>46176</v>
      </c>
      <c r="B2107" s="5" t="s">
        <v>20948</v>
      </c>
      <c r="D2107" s="5" t="s">
        <v>46177</v>
      </c>
      <c r="E2107" s="5" t="s">
        <v>5967</v>
      </c>
      <c r="F2107" s="5" t="s">
        <v>46178</v>
      </c>
      <c r="G2107" s="5" t="s">
        <v>46179</v>
      </c>
      <c r="H2107" s="5" t="s">
        <v>5968</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8.67</v>
      </c>
      <c r="W2107" s="49" t="s">
        <v>78</v>
      </c>
      <c r="X2107" s="49"/>
      <c r="Y2107" s="49"/>
      <c r="Z2107" s="49"/>
      <c r="AA2107" s="49"/>
      <c r="AC2107" s="5" t="s">
        <v>5967</v>
      </c>
      <c r="AD2107" s="5" t="s">
        <v>46180</v>
      </c>
      <c r="AE2107" s="5" t="s">
        <v>46180</v>
      </c>
      <c r="AF2107" s="5" t="s">
        <v>46181</v>
      </c>
      <c r="AG2107" s="5" t="s">
        <v>46</v>
      </c>
      <c r="AH2107" s="5" t="s">
        <v>46176</v>
      </c>
      <c r="AI2107" s="5" t="s">
        <v>47</v>
      </c>
      <c r="AJ2107" s="5" t="s">
        <v>48</v>
      </c>
      <c r="AK2107" s="5" t="s">
        <v>46</v>
      </c>
      <c r="AL2107" s="5" t="s">
        <v>5957</v>
      </c>
      <c r="AM2107" s="5">
        <v>0</v>
      </c>
      <c r="AN2107" s="5" t="s">
        <v>50</v>
      </c>
      <c r="AO2107" s="5" t="s">
        <v>50</v>
      </c>
    </row>
    <row r="2108" spans="1:56" s="5" customFormat="1" x14ac:dyDescent="0.2">
      <c r="A2108" s="5" t="s">
        <v>46182</v>
      </c>
      <c r="B2108" s="5" t="s">
        <v>20949</v>
      </c>
      <c r="D2108" s="5" t="s">
        <v>46183</v>
      </c>
      <c r="E2108" s="5" t="s">
        <v>5969</v>
      </c>
      <c r="F2108" s="5" t="s">
        <v>46184</v>
      </c>
      <c r="G2108" s="5" t="s">
        <v>46185</v>
      </c>
      <c r="H2108" s="5" t="s">
        <v>5970</v>
      </c>
      <c r="I2108" s="5" t="s">
        <v>4322</v>
      </c>
      <c r="J2108" s="5" t="s">
        <v>5953</v>
      </c>
      <c r="K2108" s="49">
        <v>0</v>
      </c>
      <c r="L2108" s="49">
        <v>0</v>
      </c>
      <c r="M2108" s="49">
        <v>1000</v>
      </c>
      <c r="N2108" s="49">
        <v>0</v>
      </c>
      <c r="O2108" s="64" t="s">
        <v>4434</v>
      </c>
      <c r="P2108" s="49" t="s">
        <v>44</v>
      </c>
      <c r="Q2108" s="57" t="s">
        <v>4419</v>
      </c>
      <c r="R2108" s="49"/>
      <c r="S2108" s="49" t="s">
        <v>22889</v>
      </c>
      <c r="T2108" s="49"/>
      <c r="U2108" s="49">
        <v>-96.19</v>
      </c>
      <c r="V2108" s="49">
        <v>8.6199999999999992</v>
      </c>
      <c r="W2108" s="49" t="s">
        <v>78</v>
      </c>
      <c r="X2108" s="49"/>
      <c r="Y2108" s="49"/>
      <c r="Z2108" s="49"/>
      <c r="AA2108" s="49"/>
      <c r="AC2108" s="5" t="s">
        <v>5969</v>
      </c>
      <c r="AD2108" s="5" t="s">
        <v>46186</v>
      </c>
      <c r="AE2108" s="5" t="s">
        <v>46186</v>
      </c>
      <c r="AF2108" s="5" t="s">
        <v>46187</v>
      </c>
      <c r="AG2108" s="5" t="s">
        <v>46</v>
      </c>
      <c r="AH2108" s="5" t="s">
        <v>46182</v>
      </c>
      <c r="AI2108" s="5" t="s">
        <v>47</v>
      </c>
      <c r="AJ2108" s="5" t="s">
        <v>48</v>
      </c>
      <c r="AK2108" s="5" t="s">
        <v>46</v>
      </c>
      <c r="AL2108" s="5" t="s">
        <v>5957</v>
      </c>
      <c r="AM2108" s="5">
        <v>0</v>
      </c>
      <c r="AN2108" s="5" t="s">
        <v>50</v>
      </c>
      <c r="AO2108" s="5" t="s">
        <v>50</v>
      </c>
    </row>
    <row r="2109" spans="1:56" s="59" customFormat="1" x14ac:dyDescent="0.2">
      <c r="A2109" s="5" t="s">
        <v>46188</v>
      </c>
      <c r="B2109" s="5" t="s">
        <v>20950</v>
      </c>
      <c r="C2109" s="5" t="s">
        <v>5998</v>
      </c>
      <c r="D2109" s="5" t="s">
        <v>46189</v>
      </c>
      <c r="E2109" s="5" t="s">
        <v>5994</v>
      </c>
      <c r="F2109" s="5" t="s">
        <v>46190</v>
      </c>
      <c r="G2109" s="5" t="s">
        <v>46191</v>
      </c>
      <c r="H2109" s="5" t="s">
        <v>5995</v>
      </c>
      <c r="I2109" s="5" t="s">
        <v>4322</v>
      </c>
      <c r="J2109" s="5" t="s">
        <v>5953</v>
      </c>
      <c r="K2109" s="49">
        <v>1</v>
      </c>
      <c r="L2109" s="49">
        <v>-1000</v>
      </c>
      <c r="M2109" s="49">
        <v>1000</v>
      </c>
      <c r="N2109" s="49">
        <v>0</v>
      </c>
      <c r="O2109" s="64" t="s">
        <v>5996</v>
      </c>
      <c r="P2109" s="49" t="s">
        <v>44</v>
      </c>
      <c r="Q2109" s="57" t="s">
        <v>22904</v>
      </c>
      <c r="R2109" s="49"/>
      <c r="S2109" s="49" t="s">
        <v>64</v>
      </c>
      <c r="T2109" s="49"/>
      <c r="U2109" s="49">
        <v>2.2999999999999998</v>
      </c>
      <c r="V2109" s="49">
        <v>11.42</v>
      </c>
      <c r="W2109" s="49" t="s">
        <v>72</v>
      </c>
      <c r="X2109" s="49"/>
      <c r="Y2109" s="49"/>
      <c r="Z2109" s="49"/>
      <c r="AA2109" s="49"/>
      <c r="AB2109" s="5" t="s">
        <v>5998</v>
      </c>
      <c r="AC2109" s="5" t="s">
        <v>5994</v>
      </c>
      <c r="AD2109" s="5" t="s">
        <v>46192</v>
      </c>
      <c r="AE2109" s="5" t="s">
        <v>46192</v>
      </c>
      <c r="AF2109" s="5" t="s">
        <v>46193</v>
      </c>
      <c r="AG2109" s="5" t="s">
        <v>56</v>
      </c>
      <c r="AH2109" s="5" t="s">
        <v>46188</v>
      </c>
      <c r="AI2109" s="5" t="s">
        <v>47</v>
      </c>
      <c r="AJ2109" s="5" t="s">
        <v>48</v>
      </c>
      <c r="AK2109" s="5" t="s">
        <v>57</v>
      </c>
      <c r="AL2109" s="5" t="s">
        <v>5957</v>
      </c>
      <c r="AM2109" s="5">
        <v>0</v>
      </c>
      <c r="AN2109" s="5" t="s">
        <v>50</v>
      </c>
      <c r="AO2109" s="5" t="s">
        <v>50</v>
      </c>
    </row>
    <row r="2110" spans="1:56" s="59" customFormat="1" x14ac:dyDescent="0.2">
      <c r="A2110" s="5" t="s">
        <v>46194</v>
      </c>
      <c r="B2110" s="5" t="s">
        <v>20951</v>
      </c>
      <c r="C2110" s="5"/>
      <c r="D2110" s="5" t="s">
        <v>46195</v>
      </c>
      <c r="E2110" s="5" t="s">
        <v>6022</v>
      </c>
      <c r="F2110" s="5" t="s">
        <v>46196</v>
      </c>
      <c r="G2110" s="5" t="s">
        <v>46197</v>
      </c>
      <c r="H2110" s="5" t="s">
        <v>6023</v>
      </c>
      <c r="I2110" s="5" t="s">
        <v>4322</v>
      </c>
      <c r="J2110" s="5" t="s">
        <v>5953</v>
      </c>
      <c r="K2110" s="49">
        <v>0</v>
      </c>
      <c r="L2110" s="49">
        <v>0</v>
      </c>
      <c r="M2110" s="49">
        <v>1000</v>
      </c>
      <c r="N2110" s="49">
        <v>0</v>
      </c>
      <c r="O2110" s="64" t="s">
        <v>5523</v>
      </c>
      <c r="P2110" s="49" t="s">
        <v>44</v>
      </c>
      <c r="Q2110" s="57" t="s">
        <v>5524</v>
      </c>
      <c r="R2110" s="49"/>
      <c r="S2110" s="49" t="s">
        <v>22889</v>
      </c>
      <c r="T2110" s="49"/>
      <c r="U2110" s="49">
        <v>-13.57</v>
      </c>
      <c r="V2110" s="49">
        <v>11.6</v>
      </c>
      <c r="W2110" s="49" t="s">
        <v>72</v>
      </c>
      <c r="X2110" s="49"/>
      <c r="Y2110" s="49"/>
      <c r="Z2110" s="49"/>
      <c r="AA2110" s="49"/>
      <c r="AB2110" s="5"/>
      <c r="AC2110" s="5" t="s">
        <v>6022</v>
      </c>
      <c r="AD2110" s="5" t="s">
        <v>46198</v>
      </c>
      <c r="AE2110" s="5" t="s">
        <v>46199</v>
      </c>
      <c r="AF2110" s="5" t="s">
        <v>46200</v>
      </c>
      <c r="AG2110" s="5" t="s">
        <v>486</v>
      </c>
      <c r="AH2110" s="5" t="s">
        <v>46194</v>
      </c>
      <c r="AI2110" s="5" t="s">
        <v>47</v>
      </c>
      <c r="AJ2110" s="5" t="s">
        <v>48</v>
      </c>
      <c r="AK2110" s="5" t="s">
        <v>486</v>
      </c>
      <c r="AL2110" s="5" t="s">
        <v>5957</v>
      </c>
      <c r="AM2110" s="5">
        <v>0</v>
      </c>
      <c r="AN2110" s="5" t="s">
        <v>50</v>
      </c>
      <c r="AO2110" s="5" t="s">
        <v>50</v>
      </c>
    </row>
    <row r="2111" spans="1:56" s="5" customFormat="1" x14ac:dyDescent="0.2">
      <c r="A2111" s="5" t="s">
        <v>46201</v>
      </c>
      <c r="B2111" s="5" t="s">
        <v>20952</v>
      </c>
      <c r="C2111" s="5" t="s">
        <v>6021</v>
      </c>
      <c r="D2111" s="5" t="s">
        <v>46202</v>
      </c>
      <c r="E2111" s="5" t="s">
        <v>6019</v>
      </c>
      <c r="F2111" s="5" t="s">
        <v>46203</v>
      </c>
      <c r="G2111" s="5" t="s">
        <v>46204</v>
      </c>
      <c r="H2111" s="5" t="s">
        <v>6020</v>
      </c>
      <c r="I2111" s="5" t="s">
        <v>4322</v>
      </c>
      <c r="J2111" s="5" t="s">
        <v>5953</v>
      </c>
      <c r="K2111" s="49">
        <v>0</v>
      </c>
      <c r="L2111" s="49">
        <v>0</v>
      </c>
      <c r="M2111" s="49">
        <v>1000</v>
      </c>
      <c r="N2111" s="49">
        <v>0</v>
      </c>
      <c r="O2111" s="64" t="s">
        <v>5523</v>
      </c>
      <c r="P2111" s="49" t="s">
        <v>44</v>
      </c>
      <c r="Q2111" s="57" t="s">
        <v>22923</v>
      </c>
      <c r="R2111" s="49"/>
      <c r="S2111" s="49" t="s">
        <v>64</v>
      </c>
      <c r="T2111" s="49"/>
      <c r="U2111" s="49">
        <v>-13.57</v>
      </c>
      <c r="V2111" s="49">
        <v>11.61</v>
      </c>
      <c r="W2111" s="49" t="s">
        <v>72</v>
      </c>
      <c r="X2111" s="49"/>
      <c r="Y2111" s="49"/>
      <c r="Z2111" s="49"/>
      <c r="AA2111" s="49"/>
      <c r="AB2111" s="5" t="s">
        <v>6021</v>
      </c>
      <c r="AC2111" s="5" t="s">
        <v>6019</v>
      </c>
      <c r="AD2111" s="5" t="s">
        <v>46205</v>
      </c>
      <c r="AE2111" s="5" t="s">
        <v>46206</v>
      </c>
      <c r="AF2111" s="5" t="s">
        <v>46207</v>
      </c>
      <c r="AG2111" s="5" t="s">
        <v>486</v>
      </c>
      <c r="AH2111" s="5" t="s">
        <v>46201</v>
      </c>
      <c r="AI2111" s="5" t="s">
        <v>47</v>
      </c>
      <c r="AJ2111" s="5" t="s">
        <v>48</v>
      </c>
      <c r="AK2111" s="5" t="s">
        <v>486</v>
      </c>
      <c r="AL2111" s="5" t="s">
        <v>5957</v>
      </c>
      <c r="AM2111" s="5">
        <v>0</v>
      </c>
      <c r="AN2111" s="5" t="s">
        <v>50</v>
      </c>
      <c r="AO2111" s="5" t="s">
        <v>50</v>
      </c>
    </row>
    <row r="2112" spans="1:56" s="59" customFormat="1" x14ac:dyDescent="0.2">
      <c r="A2112" s="5" t="s">
        <v>46208</v>
      </c>
      <c r="B2112" s="5" t="s">
        <v>20953</v>
      </c>
      <c r="C2112" s="5"/>
      <c r="D2112" s="5" t="s">
        <v>46209</v>
      </c>
      <c r="E2112" s="5" t="s">
        <v>5965</v>
      </c>
      <c r="F2112" s="5" t="s">
        <v>46210</v>
      </c>
      <c r="G2112" s="5" t="s">
        <v>46211</v>
      </c>
      <c r="H2112" s="5" t="s">
        <v>5966</v>
      </c>
      <c r="I2112" s="5" t="s">
        <v>4322</v>
      </c>
      <c r="J2112" s="5" t="s">
        <v>5953</v>
      </c>
      <c r="K2112" s="49">
        <v>0</v>
      </c>
      <c r="L2112" s="49">
        <v>0</v>
      </c>
      <c r="M2112" s="49">
        <v>1000</v>
      </c>
      <c r="N2112" s="49">
        <v>0</v>
      </c>
      <c r="O2112" s="64" t="s">
        <v>1438</v>
      </c>
      <c r="P2112" s="49" t="s">
        <v>44</v>
      </c>
      <c r="Q2112" s="57" t="s">
        <v>4419</v>
      </c>
      <c r="R2112" s="49"/>
      <c r="S2112" s="49" t="s">
        <v>22889</v>
      </c>
      <c r="T2112" s="49"/>
      <c r="U2112" s="49">
        <v>-95.83</v>
      </c>
      <c r="V2112" s="49">
        <v>8.68</v>
      </c>
      <c r="W2112" s="49" t="s">
        <v>78</v>
      </c>
      <c r="X2112" s="49"/>
      <c r="Y2112" s="49"/>
      <c r="Z2112" s="49"/>
      <c r="AA2112" s="49"/>
      <c r="AB2112" s="5"/>
      <c r="AC2112" s="5" t="s">
        <v>5965</v>
      </c>
      <c r="AD2112" s="5" t="s">
        <v>46212</v>
      </c>
      <c r="AE2112" s="5" t="s">
        <v>46212</v>
      </c>
      <c r="AF2112" s="5" t="s">
        <v>46213</v>
      </c>
      <c r="AG2112" s="5" t="s">
        <v>46</v>
      </c>
      <c r="AH2112" s="5" t="s">
        <v>46208</v>
      </c>
      <c r="AI2112" s="5" t="s">
        <v>47</v>
      </c>
      <c r="AJ2112" s="5" t="s">
        <v>48</v>
      </c>
      <c r="AK2112" s="5" t="s">
        <v>46</v>
      </c>
      <c r="AL2112" s="5" t="s">
        <v>5957</v>
      </c>
      <c r="AM2112" s="5">
        <v>0</v>
      </c>
      <c r="AN2112" s="5" t="s">
        <v>50</v>
      </c>
      <c r="AO2112" s="5" t="s">
        <v>50</v>
      </c>
    </row>
    <row r="2113" spans="1:41" s="5" customFormat="1" x14ac:dyDescent="0.2">
      <c r="A2113" s="5" t="s">
        <v>46214</v>
      </c>
      <c r="B2113" s="5" t="s">
        <v>20954</v>
      </c>
      <c r="D2113" s="5" t="s">
        <v>46215</v>
      </c>
      <c r="E2113" s="5" t="s">
        <v>5971</v>
      </c>
      <c r="F2113" s="5" t="s">
        <v>46216</v>
      </c>
      <c r="G2113" s="5" t="s">
        <v>46217</v>
      </c>
      <c r="H2113" s="5" t="s">
        <v>5972</v>
      </c>
      <c r="I2113" s="5" t="s">
        <v>4322</v>
      </c>
      <c r="J2113" s="5" t="s">
        <v>5953</v>
      </c>
      <c r="K2113" s="49">
        <v>0</v>
      </c>
      <c r="L2113" s="49">
        <v>0</v>
      </c>
      <c r="M2113" s="49">
        <v>1000</v>
      </c>
      <c r="N2113" s="49">
        <v>0</v>
      </c>
      <c r="O2113" s="64" t="s">
        <v>1438</v>
      </c>
      <c r="P2113" s="49" t="s">
        <v>44</v>
      </c>
      <c r="Q2113" s="57" t="s">
        <v>4419</v>
      </c>
      <c r="R2113" s="49"/>
      <c r="S2113" s="49" t="s">
        <v>22889</v>
      </c>
      <c r="T2113" s="49"/>
      <c r="U2113" s="49">
        <v>-96.19</v>
      </c>
      <c r="V2113" s="49">
        <v>8.6300000000000008</v>
      </c>
      <c r="W2113" s="49" t="s">
        <v>78</v>
      </c>
      <c r="X2113" s="49"/>
      <c r="Y2113" s="49"/>
      <c r="Z2113" s="49"/>
      <c r="AA2113" s="49"/>
      <c r="AC2113" s="5" t="s">
        <v>5971</v>
      </c>
      <c r="AD2113" s="5" t="s">
        <v>46218</v>
      </c>
      <c r="AE2113" s="5" t="s">
        <v>46218</v>
      </c>
      <c r="AF2113" s="5" t="s">
        <v>46219</v>
      </c>
      <c r="AG2113" s="5" t="s">
        <v>46</v>
      </c>
      <c r="AH2113" s="5" t="s">
        <v>46214</v>
      </c>
      <c r="AI2113" s="5" t="s">
        <v>47</v>
      </c>
      <c r="AJ2113" s="5" t="s">
        <v>48</v>
      </c>
      <c r="AK2113" s="5" t="s">
        <v>46</v>
      </c>
      <c r="AL2113" s="5" t="s">
        <v>5957</v>
      </c>
      <c r="AM2113" s="5">
        <v>0</v>
      </c>
      <c r="AN2113" s="5" t="s">
        <v>50</v>
      </c>
      <c r="AO2113" s="5" t="s">
        <v>50</v>
      </c>
    </row>
    <row r="2114" spans="1:41" s="5" customFormat="1" x14ac:dyDescent="0.2">
      <c r="A2114" s="5" t="s">
        <v>46220</v>
      </c>
      <c r="B2114" s="5" t="s">
        <v>20955</v>
      </c>
      <c r="D2114" s="5" t="s">
        <v>46221</v>
      </c>
      <c r="E2114" s="5" t="s">
        <v>5973</v>
      </c>
      <c r="F2114" s="5" t="s">
        <v>46222</v>
      </c>
      <c r="G2114" s="5" t="s">
        <v>46223</v>
      </c>
      <c r="H2114" s="5" t="s">
        <v>5974</v>
      </c>
      <c r="I2114" s="5" t="s">
        <v>4322</v>
      </c>
      <c r="J2114" s="5" t="s">
        <v>5953</v>
      </c>
      <c r="K2114" s="49">
        <v>0</v>
      </c>
      <c r="L2114" s="49">
        <v>0</v>
      </c>
      <c r="M2114" s="49">
        <v>1000</v>
      </c>
      <c r="N2114" s="49">
        <v>0</v>
      </c>
      <c r="O2114" s="64" t="s">
        <v>1438</v>
      </c>
      <c r="P2114" s="49" t="s">
        <v>44</v>
      </c>
      <c r="Q2114" s="57" t="s">
        <v>4419</v>
      </c>
      <c r="R2114" s="49"/>
      <c r="S2114" s="49" t="s">
        <v>22889</v>
      </c>
      <c r="T2114" s="49"/>
      <c r="U2114" s="49">
        <v>-95.83</v>
      </c>
      <c r="V2114" s="49">
        <v>8.67</v>
      </c>
      <c r="W2114" s="49" t="s">
        <v>78</v>
      </c>
      <c r="X2114" s="49"/>
      <c r="Y2114" s="49"/>
      <c r="Z2114" s="49"/>
      <c r="AA2114" s="49"/>
      <c r="AC2114" s="5" t="s">
        <v>5973</v>
      </c>
      <c r="AD2114" s="5" t="s">
        <v>46224</v>
      </c>
      <c r="AE2114" s="5" t="s">
        <v>46224</v>
      </c>
      <c r="AF2114" s="5" t="s">
        <v>46225</v>
      </c>
      <c r="AG2114" s="5" t="s">
        <v>46</v>
      </c>
      <c r="AH2114" s="5" t="s">
        <v>46220</v>
      </c>
      <c r="AI2114" s="5" t="s">
        <v>47</v>
      </c>
      <c r="AJ2114" s="5" t="s">
        <v>48</v>
      </c>
      <c r="AK2114" s="5" t="s">
        <v>46</v>
      </c>
      <c r="AL2114" s="5" t="s">
        <v>5957</v>
      </c>
      <c r="AM2114" s="5">
        <v>0</v>
      </c>
      <c r="AN2114" s="5" t="s">
        <v>50</v>
      </c>
      <c r="AO2114" s="5" t="s">
        <v>50</v>
      </c>
    </row>
    <row r="2115" spans="1:41" s="5" customFormat="1" x14ac:dyDescent="0.2">
      <c r="A2115" s="5" t="s">
        <v>46226</v>
      </c>
      <c r="B2115" s="5" t="s">
        <v>20956</v>
      </c>
      <c r="D2115" s="5" t="s">
        <v>46227</v>
      </c>
      <c r="E2115" s="5" t="s">
        <v>5991</v>
      </c>
      <c r="F2115" s="5" t="s">
        <v>46228</v>
      </c>
      <c r="G2115" s="5" t="s">
        <v>46229</v>
      </c>
      <c r="H2115" s="5" t="s">
        <v>46230</v>
      </c>
      <c r="I2115" s="5" t="s">
        <v>4322</v>
      </c>
      <c r="J2115" s="5" t="s">
        <v>5953</v>
      </c>
      <c r="K2115" s="49">
        <v>0</v>
      </c>
      <c r="L2115" s="49">
        <v>0</v>
      </c>
      <c r="M2115" s="49">
        <v>1000</v>
      </c>
      <c r="N2115" s="49">
        <v>0</v>
      </c>
      <c r="O2115" s="64" t="s">
        <v>1438</v>
      </c>
      <c r="P2115" s="49" t="s">
        <v>44</v>
      </c>
      <c r="Q2115" s="57" t="s">
        <v>1881</v>
      </c>
      <c r="R2115" s="49" t="s">
        <v>1440</v>
      </c>
      <c r="S2115" s="49" t="s">
        <v>96</v>
      </c>
      <c r="T2115" s="49"/>
      <c r="U2115" s="49">
        <v>-96.19</v>
      </c>
      <c r="V2115" s="49">
        <v>11.45</v>
      </c>
      <c r="W2115" s="49"/>
      <c r="X2115" s="49"/>
      <c r="Y2115" s="49" t="s">
        <v>5991</v>
      </c>
      <c r="Z2115" s="49"/>
      <c r="AA2115" s="49"/>
      <c r="AC2115" s="5" t="s">
        <v>5991</v>
      </c>
      <c r="AD2115" s="5" t="s">
        <v>46231</v>
      </c>
      <c r="AE2115" s="5" t="s">
        <v>46231</v>
      </c>
      <c r="AF2115" s="5" t="s">
        <v>46232</v>
      </c>
      <c r="AG2115" s="5" t="s">
        <v>46</v>
      </c>
      <c r="AH2115" s="5" t="s">
        <v>46226</v>
      </c>
      <c r="AI2115" s="5" t="s">
        <v>47</v>
      </c>
      <c r="AJ2115" s="5" t="s">
        <v>48</v>
      </c>
      <c r="AK2115" s="5" t="s">
        <v>46</v>
      </c>
      <c r="AL2115" s="5" t="s">
        <v>5957</v>
      </c>
      <c r="AM2115" s="5">
        <v>0</v>
      </c>
      <c r="AN2115" s="5" t="s">
        <v>50</v>
      </c>
      <c r="AO2115" s="5" t="s">
        <v>50</v>
      </c>
    </row>
    <row r="2116" spans="1:41" s="5" customFormat="1" x14ac:dyDescent="0.2">
      <c r="A2116" s="5" t="s">
        <v>46233</v>
      </c>
      <c r="B2116" s="5" t="s">
        <v>20956</v>
      </c>
      <c r="D2116" s="5" t="s">
        <v>46234</v>
      </c>
      <c r="E2116" s="5" t="s">
        <v>5991</v>
      </c>
      <c r="F2116" s="5" t="s">
        <v>46235</v>
      </c>
      <c r="G2116" s="5" t="s">
        <v>46236</v>
      </c>
      <c r="H2116" s="5" t="s">
        <v>46237</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46238</v>
      </c>
      <c r="AE2116" s="5" t="s">
        <v>46238</v>
      </c>
      <c r="AF2116" s="5" t="s">
        <v>46239</v>
      </c>
      <c r="AG2116" s="5" t="s">
        <v>46</v>
      </c>
      <c r="AH2116" s="5" t="s">
        <v>46233</v>
      </c>
      <c r="AI2116" s="5" t="s">
        <v>47</v>
      </c>
      <c r="AJ2116" s="5" t="s">
        <v>48</v>
      </c>
      <c r="AK2116" s="5" t="s">
        <v>46</v>
      </c>
      <c r="AL2116" s="5" t="s">
        <v>5957</v>
      </c>
      <c r="AM2116" s="5">
        <v>0</v>
      </c>
      <c r="AN2116" s="5" t="s">
        <v>50</v>
      </c>
      <c r="AO2116" s="5" t="s">
        <v>50</v>
      </c>
    </row>
    <row r="2117" spans="1:41" s="5" customFormat="1" x14ac:dyDescent="0.2">
      <c r="A2117" s="5" t="s">
        <v>46240</v>
      </c>
      <c r="B2117" s="5" t="s">
        <v>20957</v>
      </c>
      <c r="D2117" s="5" t="s">
        <v>46241</v>
      </c>
      <c r="E2117" s="5" t="s">
        <v>5987</v>
      </c>
      <c r="F2117" s="5" t="s">
        <v>46242</v>
      </c>
      <c r="G2117" s="5" t="s">
        <v>46243</v>
      </c>
      <c r="H2117" s="5" t="s">
        <v>5988</v>
      </c>
      <c r="I2117" s="5" t="s">
        <v>4322</v>
      </c>
      <c r="J2117" s="5" t="s">
        <v>5953</v>
      </c>
      <c r="K2117" s="49">
        <v>0</v>
      </c>
      <c r="L2117" s="49">
        <v>0</v>
      </c>
      <c r="M2117" s="49">
        <v>1000</v>
      </c>
      <c r="N2117" s="49">
        <v>0</v>
      </c>
      <c r="O2117" s="64" t="s">
        <v>5523</v>
      </c>
      <c r="P2117" s="49" t="s">
        <v>44</v>
      </c>
      <c r="Q2117" s="57" t="s">
        <v>5524</v>
      </c>
      <c r="R2117" s="49"/>
      <c r="S2117" s="49" t="s">
        <v>22889</v>
      </c>
      <c r="T2117" s="49"/>
      <c r="U2117" s="49">
        <v>13.57</v>
      </c>
      <c r="V2117" s="49">
        <v>11.59</v>
      </c>
      <c r="W2117" s="49" t="s">
        <v>78</v>
      </c>
      <c r="X2117" s="49"/>
      <c r="Y2117" s="49"/>
      <c r="Z2117" s="49"/>
      <c r="AA2117" s="49"/>
      <c r="AC2117" s="5" t="s">
        <v>5987</v>
      </c>
      <c r="AD2117" s="5" t="s">
        <v>46244</v>
      </c>
      <c r="AE2117" s="5" t="s">
        <v>46244</v>
      </c>
      <c r="AF2117" s="5" t="s">
        <v>46245</v>
      </c>
      <c r="AG2117" s="5" t="s">
        <v>486</v>
      </c>
      <c r="AH2117" s="5" t="s">
        <v>46240</v>
      </c>
      <c r="AI2117" s="5" t="s">
        <v>47</v>
      </c>
      <c r="AJ2117" s="5" t="s">
        <v>48</v>
      </c>
      <c r="AK2117" s="5" t="s">
        <v>486</v>
      </c>
      <c r="AL2117" s="5" t="s">
        <v>5957</v>
      </c>
      <c r="AM2117" s="5">
        <v>0</v>
      </c>
      <c r="AN2117" s="5" t="s">
        <v>50</v>
      </c>
      <c r="AO2117" s="5" t="s">
        <v>50</v>
      </c>
    </row>
    <row r="2118" spans="1:41" s="5" customFormat="1" x14ac:dyDescent="0.2">
      <c r="A2118" s="5" t="s">
        <v>46246</v>
      </c>
      <c r="B2118" s="5" t="s">
        <v>20958</v>
      </c>
      <c r="D2118" s="5" t="s">
        <v>46247</v>
      </c>
      <c r="E2118" s="5" t="s">
        <v>6005</v>
      </c>
      <c r="F2118" s="5" t="s">
        <v>46248</v>
      </c>
      <c r="G2118" s="5" t="s">
        <v>46249</v>
      </c>
      <c r="H2118" s="5" t="s">
        <v>6006</v>
      </c>
      <c r="I2118" s="5" t="s">
        <v>4322</v>
      </c>
      <c r="J2118" s="5" t="s">
        <v>5953</v>
      </c>
      <c r="K2118" s="49">
        <v>1</v>
      </c>
      <c r="L2118" s="49">
        <v>-1000</v>
      </c>
      <c r="M2118" s="49">
        <v>1000</v>
      </c>
      <c r="N2118" s="49">
        <v>0</v>
      </c>
      <c r="O2118" s="64" t="s">
        <v>5996</v>
      </c>
      <c r="P2118" s="49" t="s">
        <v>44</v>
      </c>
      <c r="Q2118" s="57" t="s">
        <v>5997</v>
      </c>
      <c r="R2118" s="49"/>
      <c r="S2118" s="49" t="s">
        <v>22889</v>
      </c>
      <c r="T2118" s="49"/>
      <c r="U2118" s="49">
        <v>2.2999999999999998</v>
      </c>
      <c r="V2118" s="49">
        <v>11.41</v>
      </c>
      <c r="W2118" s="49" t="s">
        <v>72</v>
      </c>
      <c r="X2118" s="49"/>
      <c r="Y2118" s="49"/>
      <c r="Z2118" s="49"/>
      <c r="AA2118" s="49"/>
      <c r="AC2118" s="5" t="s">
        <v>6005</v>
      </c>
      <c r="AD2118" s="5" t="s">
        <v>46250</v>
      </c>
      <c r="AE2118" s="5" t="s">
        <v>46250</v>
      </c>
      <c r="AF2118" s="5" t="s">
        <v>46251</v>
      </c>
      <c r="AG2118" s="5" t="s">
        <v>56</v>
      </c>
      <c r="AH2118" s="5" t="s">
        <v>46246</v>
      </c>
      <c r="AI2118" s="5" t="s">
        <v>47</v>
      </c>
      <c r="AJ2118" s="5" t="s">
        <v>48</v>
      </c>
      <c r="AK2118" s="5" t="s">
        <v>57</v>
      </c>
      <c r="AL2118" s="5" t="s">
        <v>5957</v>
      </c>
      <c r="AM2118" s="5">
        <v>0</v>
      </c>
      <c r="AN2118" s="5" t="s">
        <v>50</v>
      </c>
      <c r="AO2118" s="5" t="s">
        <v>50</v>
      </c>
    </row>
    <row r="2119" spans="1:41" s="5" customFormat="1" x14ac:dyDescent="0.2">
      <c r="A2119" s="5" t="s">
        <v>46252</v>
      </c>
      <c r="B2119" s="5" t="s">
        <v>20959</v>
      </c>
      <c r="D2119" s="5" t="s">
        <v>46253</v>
      </c>
      <c r="E2119" s="5" t="s">
        <v>5958</v>
      </c>
      <c r="F2119" s="5" t="s">
        <v>46254</v>
      </c>
      <c r="G2119" s="5" t="s">
        <v>46255</v>
      </c>
      <c r="H2119" s="5" t="s">
        <v>5959</v>
      </c>
      <c r="I2119" s="5" t="s">
        <v>4322</v>
      </c>
      <c r="J2119" s="5" t="s">
        <v>5953</v>
      </c>
      <c r="K2119" s="49">
        <v>0</v>
      </c>
      <c r="L2119" s="49">
        <v>0</v>
      </c>
      <c r="M2119" s="49">
        <v>1000</v>
      </c>
      <c r="N2119" s="49">
        <v>0</v>
      </c>
      <c r="O2119" s="64" t="s">
        <v>5960</v>
      </c>
      <c r="P2119" s="49" t="s">
        <v>44</v>
      </c>
      <c r="Q2119" s="57" t="s">
        <v>5955</v>
      </c>
      <c r="R2119" s="49"/>
      <c r="S2119" s="49" t="s">
        <v>22889</v>
      </c>
      <c r="T2119" s="49"/>
      <c r="U2119" s="49">
        <v>2.2999999999999998</v>
      </c>
      <c r="V2119" s="49">
        <v>8.58</v>
      </c>
      <c r="W2119" s="49" t="s">
        <v>72</v>
      </c>
      <c r="X2119" s="49"/>
      <c r="Y2119" s="49"/>
      <c r="Z2119" s="49"/>
      <c r="AA2119" s="49"/>
      <c r="AC2119" s="5" t="s">
        <v>5958</v>
      </c>
      <c r="AD2119" s="5" t="s">
        <v>46256</v>
      </c>
      <c r="AE2119" s="5" t="s">
        <v>46257</v>
      </c>
      <c r="AF2119" s="5" t="s">
        <v>46258</v>
      </c>
      <c r="AG2119" s="5" t="s">
        <v>56</v>
      </c>
      <c r="AH2119" s="5" t="s">
        <v>46252</v>
      </c>
      <c r="AI2119" s="5" t="s">
        <v>47</v>
      </c>
      <c r="AJ2119" s="5" t="s">
        <v>48</v>
      </c>
      <c r="AK2119" s="5" t="s">
        <v>57</v>
      </c>
      <c r="AL2119" s="5" t="s">
        <v>5957</v>
      </c>
      <c r="AM2119" s="5">
        <v>0</v>
      </c>
      <c r="AN2119" s="5" t="s">
        <v>50</v>
      </c>
      <c r="AO2119" s="5" t="s">
        <v>50</v>
      </c>
    </row>
    <row r="2120" spans="1:41" s="5" customFormat="1" x14ac:dyDescent="0.2">
      <c r="A2120" s="5" t="s">
        <v>46259</v>
      </c>
      <c r="B2120" s="5" t="s">
        <v>20960</v>
      </c>
      <c r="D2120" s="5" t="s">
        <v>46260</v>
      </c>
      <c r="E2120" s="5" t="s">
        <v>6013</v>
      </c>
      <c r="F2120" s="5" t="s">
        <v>46261</v>
      </c>
      <c r="G2120" s="5" t="s">
        <v>46262</v>
      </c>
      <c r="H2120" s="5" t="s">
        <v>6014</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8.57</v>
      </c>
      <c r="W2120" s="49" t="s">
        <v>72</v>
      </c>
      <c r="X2120" s="49"/>
      <c r="Y2120" s="49"/>
      <c r="Z2120" s="49"/>
      <c r="AA2120" s="49"/>
      <c r="AC2120" s="5" t="s">
        <v>6013</v>
      </c>
      <c r="AD2120" s="5" t="s">
        <v>46263</v>
      </c>
      <c r="AE2120" s="5" t="s">
        <v>46264</v>
      </c>
      <c r="AF2120" s="5" t="s">
        <v>46265</v>
      </c>
      <c r="AG2120" s="5" t="s">
        <v>56</v>
      </c>
      <c r="AH2120" s="5" t="s">
        <v>46259</v>
      </c>
      <c r="AI2120" s="5" t="s">
        <v>47</v>
      </c>
      <c r="AJ2120" s="5" t="s">
        <v>48</v>
      </c>
      <c r="AK2120" s="5" t="s">
        <v>57</v>
      </c>
      <c r="AL2120" s="5" t="s">
        <v>5957</v>
      </c>
      <c r="AM2120" s="5">
        <v>0</v>
      </c>
      <c r="AN2120" s="5" t="s">
        <v>50</v>
      </c>
      <c r="AO2120" s="5" t="s">
        <v>50</v>
      </c>
    </row>
    <row r="2121" spans="1:41" s="5" customFormat="1" x14ac:dyDescent="0.2">
      <c r="A2121" s="5" t="s">
        <v>46266</v>
      </c>
      <c r="B2121" s="5" t="s">
        <v>20961</v>
      </c>
      <c r="D2121" s="5" t="s">
        <v>46267</v>
      </c>
      <c r="E2121" s="5" t="s">
        <v>6015</v>
      </c>
      <c r="F2121" s="5" t="s">
        <v>46268</v>
      </c>
      <c r="G2121" s="5" t="s">
        <v>46269</v>
      </c>
      <c r="H2121" s="5" t="s">
        <v>6016</v>
      </c>
      <c r="I2121" s="5" t="s">
        <v>4322</v>
      </c>
      <c r="J2121" s="5" t="s">
        <v>5953</v>
      </c>
      <c r="K2121" s="49">
        <v>1</v>
      </c>
      <c r="L2121" s="49">
        <v>-1000</v>
      </c>
      <c r="M2121" s="49">
        <v>1000</v>
      </c>
      <c r="N2121" s="49">
        <v>0</v>
      </c>
      <c r="O2121" s="64" t="s">
        <v>5996</v>
      </c>
      <c r="P2121" s="49" t="s">
        <v>44</v>
      </c>
      <c r="Q2121" s="57" t="s">
        <v>5997</v>
      </c>
      <c r="R2121" s="49"/>
      <c r="S2121" s="49" t="s">
        <v>22889</v>
      </c>
      <c r="T2121" s="49"/>
      <c r="U2121" s="49">
        <v>2.2999999999999998</v>
      </c>
      <c r="V2121" s="49">
        <v>11.42</v>
      </c>
      <c r="W2121" s="49" t="s">
        <v>72</v>
      </c>
      <c r="X2121" s="49"/>
      <c r="Y2121" s="49"/>
      <c r="Z2121" s="49"/>
      <c r="AA2121" s="49"/>
      <c r="AC2121" s="5" t="s">
        <v>6015</v>
      </c>
      <c r="AD2121" s="5" t="s">
        <v>46270</v>
      </c>
      <c r="AE2121" s="5" t="s">
        <v>46270</v>
      </c>
      <c r="AF2121" s="5" t="s">
        <v>46271</v>
      </c>
      <c r="AG2121" s="5" t="s">
        <v>56</v>
      </c>
      <c r="AH2121" s="5" t="s">
        <v>46266</v>
      </c>
      <c r="AI2121" s="5" t="s">
        <v>47</v>
      </c>
      <c r="AJ2121" s="5" t="s">
        <v>48</v>
      </c>
      <c r="AK2121" s="5" t="s">
        <v>57</v>
      </c>
      <c r="AL2121" s="5" t="s">
        <v>5957</v>
      </c>
      <c r="AM2121" s="5">
        <v>0</v>
      </c>
      <c r="AN2121" s="5" t="s">
        <v>50</v>
      </c>
      <c r="AO2121" s="5" t="s">
        <v>50</v>
      </c>
    </row>
    <row r="2122" spans="1:41" s="5" customFormat="1" x14ac:dyDescent="0.2">
      <c r="A2122" s="5" t="s">
        <v>46272</v>
      </c>
      <c r="B2122" s="5" t="s">
        <v>20962</v>
      </c>
      <c r="D2122" s="5" t="s">
        <v>46273</v>
      </c>
      <c r="E2122" s="5" t="s">
        <v>6024</v>
      </c>
      <c r="F2122" s="5" t="s">
        <v>46274</v>
      </c>
      <c r="G2122" s="5" t="s">
        <v>46275</v>
      </c>
      <c r="H2122" s="5" t="s">
        <v>6025</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11.78</v>
      </c>
      <c r="W2122" s="49" t="s">
        <v>72</v>
      </c>
      <c r="X2122" s="49"/>
      <c r="Y2122" s="49"/>
      <c r="Z2122" s="49"/>
      <c r="AA2122" s="49"/>
      <c r="AC2122" s="5" t="s">
        <v>6024</v>
      </c>
      <c r="AD2122" s="5" t="s">
        <v>46276</v>
      </c>
      <c r="AE2122" s="5" t="s">
        <v>46276</v>
      </c>
      <c r="AF2122" s="5" t="s">
        <v>46277</v>
      </c>
      <c r="AG2122" s="5" t="s">
        <v>56</v>
      </c>
      <c r="AH2122" s="5" t="s">
        <v>46272</v>
      </c>
      <c r="AI2122" s="5" t="s">
        <v>47</v>
      </c>
      <c r="AJ2122" s="5" t="s">
        <v>48</v>
      </c>
      <c r="AK2122" s="5" t="s">
        <v>57</v>
      </c>
      <c r="AL2122" s="5" t="s">
        <v>5957</v>
      </c>
      <c r="AM2122" s="5">
        <v>0</v>
      </c>
      <c r="AN2122" s="5" t="s">
        <v>50</v>
      </c>
      <c r="AO2122" s="5" t="s">
        <v>50</v>
      </c>
    </row>
    <row r="2123" spans="1:41" s="5" customFormat="1" x14ac:dyDescent="0.2">
      <c r="A2123" s="5" t="s">
        <v>46278</v>
      </c>
      <c r="B2123" s="5" t="s">
        <v>20963</v>
      </c>
      <c r="C2123" s="5" t="s">
        <v>5984</v>
      </c>
      <c r="D2123" s="5" t="s">
        <v>46279</v>
      </c>
      <c r="E2123" s="5" t="s">
        <v>5979</v>
      </c>
      <c r="F2123" s="5" t="s">
        <v>46280</v>
      </c>
      <c r="G2123" s="5" t="s">
        <v>46281</v>
      </c>
      <c r="H2123" s="5" t="s">
        <v>5980</v>
      </c>
      <c r="I2123" s="5" t="s">
        <v>4322</v>
      </c>
      <c r="J2123" s="5" t="s">
        <v>5953</v>
      </c>
      <c r="K2123" s="49">
        <v>0</v>
      </c>
      <c r="L2123" s="49">
        <v>0</v>
      </c>
      <c r="M2123" s="49">
        <v>1000</v>
      </c>
      <c r="N2123" s="49">
        <v>0</v>
      </c>
      <c r="O2123" s="64" t="s">
        <v>5981</v>
      </c>
      <c r="P2123" s="49" t="s">
        <v>5982</v>
      </c>
      <c r="Q2123" s="57" t="s">
        <v>5983</v>
      </c>
      <c r="R2123" s="49"/>
      <c r="S2123" s="49" t="s">
        <v>22889</v>
      </c>
      <c r="T2123" s="49"/>
      <c r="U2123" s="49">
        <v>-10000000</v>
      </c>
      <c r="V2123" s="49">
        <v>10000000</v>
      </c>
      <c r="W2123" s="49" t="s">
        <v>72</v>
      </c>
      <c r="X2123" s="49"/>
      <c r="Y2123" s="49"/>
      <c r="Z2123" s="49"/>
      <c r="AA2123" s="49"/>
      <c r="AB2123" s="5" t="s">
        <v>5984</v>
      </c>
      <c r="AC2123" s="5" t="s">
        <v>5979</v>
      </c>
      <c r="AD2123" s="5" t="s">
        <v>46282</v>
      </c>
      <c r="AE2123" s="5" t="s">
        <v>46282</v>
      </c>
      <c r="AF2123" s="5" t="s">
        <v>46283</v>
      </c>
      <c r="AG2123" s="5" t="s">
        <v>486</v>
      </c>
      <c r="AH2123" s="5" t="s">
        <v>46278</v>
      </c>
      <c r="AI2123" s="5" t="s">
        <v>5985</v>
      </c>
      <c r="AJ2123" s="5" t="s">
        <v>5986</v>
      </c>
      <c r="AK2123" s="5" t="s">
        <v>486</v>
      </c>
      <c r="AL2123" s="5" t="s">
        <v>5957</v>
      </c>
      <c r="AM2123" s="5">
        <v>0</v>
      </c>
      <c r="AN2123" s="5" t="s">
        <v>385</v>
      </c>
      <c r="AO2123" s="5" t="s">
        <v>385</v>
      </c>
    </row>
    <row r="2124" spans="1:41" s="5" customFormat="1" x14ac:dyDescent="0.2">
      <c r="A2124" s="5" t="s">
        <v>46284</v>
      </c>
      <c r="B2124" s="5" t="s">
        <v>20964</v>
      </c>
      <c r="D2124" s="5" t="s">
        <v>46285</v>
      </c>
      <c r="E2124" s="5" t="s">
        <v>5961</v>
      </c>
      <c r="F2124" s="5" t="s">
        <v>46286</v>
      </c>
      <c r="G2124" s="5" t="s">
        <v>46287</v>
      </c>
      <c r="H2124" s="5" t="s">
        <v>5962</v>
      </c>
      <c r="I2124" s="5" t="s">
        <v>4322</v>
      </c>
      <c r="J2124" s="5" t="s">
        <v>5953</v>
      </c>
      <c r="K2124" s="49">
        <v>0</v>
      </c>
      <c r="L2124" s="49">
        <v>0</v>
      </c>
      <c r="M2124" s="49">
        <v>1000</v>
      </c>
      <c r="N2124" s="49">
        <v>0</v>
      </c>
      <c r="O2124" s="64" t="s">
        <v>5960</v>
      </c>
      <c r="P2124" s="49" t="s">
        <v>44</v>
      </c>
      <c r="Q2124" s="57" t="s">
        <v>5955</v>
      </c>
      <c r="R2124" s="49"/>
      <c r="S2124" s="49" t="s">
        <v>22889</v>
      </c>
      <c r="T2124" s="49"/>
      <c r="U2124" s="49">
        <v>2.2999999999999998</v>
      </c>
      <c r="V2124" s="49">
        <v>11.41</v>
      </c>
      <c r="W2124" s="49" t="s">
        <v>45</v>
      </c>
      <c r="X2124" s="49"/>
      <c r="Y2124" s="49"/>
      <c r="Z2124" s="49"/>
      <c r="AA2124" s="49"/>
      <c r="AC2124" s="5" t="s">
        <v>5961</v>
      </c>
      <c r="AD2124" s="5" t="s">
        <v>46288</v>
      </c>
      <c r="AE2124" s="5" t="s">
        <v>46289</v>
      </c>
      <c r="AF2124" s="5" t="s">
        <v>46290</v>
      </c>
      <c r="AG2124" s="5" t="s">
        <v>56</v>
      </c>
      <c r="AH2124" s="5" t="s">
        <v>46284</v>
      </c>
      <c r="AI2124" s="5" t="s">
        <v>47</v>
      </c>
      <c r="AJ2124" s="5" t="s">
        <v>48</v>
      </c>
      <c r="AK2124" s="5" t="s">
        <v>57</v>
      </c>
      <c r="AL2124" s="5" t="s">
        <v>5957</v>
      </c>
      <c r="AM2124" s="5">
        <v>0</v>
      </c>
      <c r="AN2124" s="5" t="s">
        <v>50</v>
      </c>
      <c r="AO2124" s="5" t="s">
        <v>50</v>
      </c>
    </row>
    <row r="2125" spans="1:41" s="5" customFormat="1" x14ac:dyDescent="0.2">
      <c r="A2125" s="5" t="s">
        <v>46291</v>
      </c>
      <c r="B2125" s="5" t="s">
        <v>20965</v>
      </c>
      <c r="C2125" s="5" t="s">
        <v>6012</v>
      </c>
      <c r="D2125" s="5" t="s">
        <v>46292</v>
      </c>
      <c r="E2125" s="5" t="s">
        <v>6010</v>
      </c>
      <c r="F2125" s="5" t="s">
        <v>46293</v>
      </c>
      <c r="G2125" s="5" t="s">
        <v>46294</v>
      </c>
      <c r="H2125" s="5" t="s">
        <v>6011</v>
      </c>
      <c r="I2125" s="5" t="s">
        <v>4322</v>
      </c>
      <c r="J2125" s="5" t="s">
        <v>5953</v>
      </c>
      <c r="K2125" s="49">
        <v>0</v>
      </c>
      <c r="L2125" s="49">
        <v>0</v>
      </c>
      <c r="M2125" s="49">
        <v>1000</v>
      </c>
      <c r="N2125" s="49">
        <v>0</v>
      </c>
      <c r="O2125" s="64" t="s">
        <v>5523</v>
      </c>
      <c r="P2125" s="49" t="s">
        <v>44</v>
      </c>
      <c r="Q2125" s="57" t="s">
        <v>5524</v>
      </c>
      <c r="R2125" s="49"/>
      <c r="S2125" s="49" t="s">
        <v>22889</v>
      </c>
      <c r="T2125" s="49"/>
      <c r="U2125" s="49">
        <v>-13.57</v>
      </c>
      <c r="V2125" s="49">
        <v>11.67</v>
      </c>
      <c r="W2125" s="49" t="s">
        <v>72</v>
      </c>
      <c r="X2125" s="49"/>
      <c r="Y2125" s="49"/>
      <c r="Z2125" s="49"/>
      <c r="AA2125" s="49"/>
      <c r="AB2125" s="5" t="s">
        <v>6012</v>
      </c>
      <c r="AC2125" s="5" t="s">
        <v>6010</v>
      </c>
      <c r="AD2125" s="5" t="s">
        <v>46295</v>
      </c>
      <c r="AE2125" s="5" t="s">
        <v>46295</v>
      </c>
      <c r="AF2125" s="5" t="s">
        <v>46296</v>
      </c>
      <c r="AG2125" s="5" t="s">
        <v>486</v>
      </c>
      <c r="AH2125" s="5" t="s">
        <v>46291</v>
      </c>
      <c r="AI2125" s="5" t="s">
        <v>47</v>
      </c>
      <c r="AJ2125" s="5" t="s">
        <v>48</v>
      </c>
      <c r="AK2125" s="5" t="s">
        <v>486</v>
      </c>
      <c r="AL2125" s="5" t="s">
        <v>5957</v>
      </c>
      <c r="AM2125" s="5">
        <v>0</v>
      </c>
      <c r="AN2125" s="5" t="s">
        <v>50</v>
      </c>
      <c r="AO2125" s="5" t="s">
        <v>50</v>
      </c>
    </row>
    <row r="2126" spans="1:41" s="5" customFormat="1" x14ac:dyDescent="0.2">
      <c r="A2126" s="5" t="s">
        <v>46297</v>
      </c>
      <c r="B2126" s="5" t="s">
        <v>20966</v>
      </c>
      <c r="D2126" s="5" t="s">
        <v>46298</v>
      </c>
      <c r="E2126" s="5" t="s">
        <v>6026</v>
      </c>
      <c r="F2126" s="5" t="s">
        <v>46299</v>
      </c>
      <c r="G2126" s="5" t="s">
        <v>46300</v>
      </c>
      <c r="H2126" s="5" t="s">
        <v>6027</v>
      </c>
      <c r="I2126" s="5" t="s">
        <v>4322</v>
      </c>
      <c r="J2126" s="5" t="s">
        <v>5953</v>
      </c>
      <c r="K2126" s="49">
        <v>0</v>
      </c>
      <c r="L2126" s="49">
        <v>0</v>
      </c>
      <c r="M2126" s="49">
        <v>1000</v>
      </c>
      <c r="N2126" s="49">
        <v>0</v>
      </c>
      <c r="O2126" s="64" t="s">
        <v>5960</v>
      </c>
      <c r="P2126" s="49" t="s">
        <v>44</v>
      </c>
      <c r="Q2126" s="57" t="s">
        <v>5955</v>
      </c>
      <c r="R2126" s="49"/>
      <c r="S2126" s="49" t="s">
        <v>22889</v>
      </c>
      <c r="T2126" s="49"/>
      <c r="U2126" s="49">
        <v>2.2999999999999998</v>
      </c>
      <c r="V2126" s="49">
        <v>11.41</v>
      </c>
      <c r="W2126" s="49" t="s">
        <v>45</v>
      </c>
      <c r="X2126" s="49"/>
      <c r="Y2126" s="49"/>
      <c r="Z2126" s="49"/>
      <c r="AA2126" s="49"/>
      <c r="AC2126" s="5" t="s">
        <v>6026</v>
      </c>
      <c r="AD2126" s="5" t="s">
        <v>46301</v>
      </c>
      <c r="AE2126" s="5" t="s">
        <v>46302</v>
      </c>
      <c r="AF2126" s="5" t="s">
        <v>46303</v>
      </c>
      <c r="AG2126" s="5" t="s">
        <v>56</v>
      </c>
      <c r="AH2126" s="5" t="s">
        <v>46297</v>
      </c>
      <c r="AI2126" s="5" t="s">
        <v>47</v>
      </c>
      <c r="AJ2126" s="5" t="s">
        <v>48</v>
      </c>
      <c r="AK2126" s="5" t="s">
        <v>57</v>
      </c>
      <c r="AL2126" s="5" t="s">
        <v>5957</v>
      </c>
      <c r="AM2126" s="5">
        <v>0</v>
      </c>
      <c r="AN2126" s="5" t="s">
        <v>50</v>
      </c>
      <c r="AO2126" s="5" t="s">
        <v>50</v>
      </c>
    </row>
    <row r="2127" spans="1:41" s="5" customFormat="1" x14ac:dyDescent="0.2">
      <c r="A2127" s="5" t="s">
        <v>46304</v>
      </c>
      <c r="B2127" s="5" t="s">
        <v>20967</v>
      </c>
      <c r="D2127" s="5" t="s">
        <v>46305</v>
      </c>
      <c r="E2127" s="5" t="s">
        <v>6017</v>
      </c>
      <c r="F2127" s="5" t="s">
        <v>46306</v>
      </c>
      <c r="G2127" s="5" t="s">
        <v>46307</v>
      </c>
      <c r="H2127" s="5" t="s">
        <v>6018</v>
      </c>
      <c r="I2127" s="5" t="s">
        <v>4322</v>
      </c>
      <c r="J2127" s="5" t="s">
        <v>5953</v>
      </c>
      <c r="K2127" s="49">
        <v>0</v>
      </c>
      <c r="L2127" s="49">
        <v>0</v>
      </c>
      <c r="M2127" s="49">
        <v>1000</v>
      </c>
      <c r="N2127" s="49">
        <v>0</v>
      </c>
      <c r="O2127" s="64" t="s">
        <v>5523</v>
      </c>
      <c r="P2127" s="49" t="s">
        <v>44</v>
      </c>
      <c r="Q2127" s="57" t="s">
        <v>5524</v>
      </c>
      <c r="R2127" s="49"/>
      <c r="S2127" s="49" t="s">
        <v>22889</v>
      </c>
      <c r="T2127" s="49"/>
      <c r="U2127" s="49">
        <v>-13.57</v>
      </c>
      <c r="V2127" s="49">
        <v>11.65</v>
      </c>
      <c r="W2127" s="49" t="s">
        <v>45</v>
      </c>
      <c r="X2127" s="49"/>
      <c r="Y2127" s="49"/>
      <c r="Z2127" s="49"/>
      <c r="AA2127" s="49"/>
      <c r="AC2127" s="5" t="s">
        <v>6017</v>
      </c>
      <c r="AD2127" s="5" t="s">
        <v>46308</v>
      </c>
      <c r="AE2127" s="5" t="s">
        <v>46309</v>
      </c>
      <c r="AF2127" s="5" t="s">
        <v>46310</v>
      </c>
      <c r="AG2127" s="5" t="s">
        <v>486</v>
      </c>
      <c r="AH2127" s="5" t="s">
        <v>46304</v>
      </c>
      <c r="AI2127" s="5" t="s">
        <v>47</v>
      </c>
      <c r="AJ2127" s="5" t="s">
        <v>48</v>
      </c>
      <c r="AK2127" s="5" t="s">
        <v>486</v>
      </c>
      <c r="AL2127" s="5" t="s">
        <v>5957</v>
      </c>
      <c r="AM2127" s="5">
        <v>0</v>
      </c>
      <c r="AN2127" s="5" t="s">
        <v>50</v>
      </c>
      <c r="AO2127" s="5" t="s">
        <v>50</v>
      </c>
    </row>
    <row r="2128" spans="1:41" s="5" customFormat="1" x14ac:dyDescent="0.2">
      <c r="A2128" s="5" t="s">
        <v>46311</v>
      </c>
      <c r="B2128" s="5" t="s">
        <v>20968</v>
      </c>
      <c r="D2128" s="5" t="s">
        <v>46312</v>
      </c>
      <c r="E2128" s="5" t="s">
        <v>5989</v>
      </c>
      <c r="F2128" s="5" t="s">
        <v>46313</v>
      </c>
      <c r="G2128" s="5" t="s">
        <v>46314</v>
      </c>
      <c r="H2128" s="5" t="s">
        <v>5990</v>
      </c>
      <c r="I2128" s="5" t="s">
        <v>4322</v>
      </c>
      <c r="J2128" s="5" t="s">
        <v>5953</v>
      </c>
      <c r="K2128" s="49">
        <v>0</v>
      </c>
      <c r="L2128" s="49">
        <v>0</v>
      </c>
      <c r="M2128" s="49">
        <v>1000</v>
      </c>
      <c r="N2128" s="49">
        <v>0</v>
      </c>
      <c r="O2128" s="64" t="s">
        <v>5981</v>
      </c>
      <c r="P2128" s="49" t="s">
        <v>44</v>
      </c>
      <c r="Q2128" s="57" t="s">
        <v>5983</v>
      </c>
      <c r="R2128" s="49"/>
      <c r="S2128" s="49" t="s">
        <v>22889</v>
      </c>
      <c r="T2128" s="49"/>
      <c r="U2128" s="49">
        <v>-13.57</v>
      </c>
      <c r="V2128" s="49">
        <v>11.66</v>
      </c>
      <c r="W2128" s="49" t="s">
        <v>45</v>
      </c>
      <c r="X2128" s="49"/>
      <c r="Y2128" s="49"/>
      <c r="Z2128" s="49"/>
      <c r="AA2128" s="49"/>
      <c r="AC2128" s="5" t="s">
        <v>5989</v>
      </c>
      <c r="AD2128" s="5" t="s">
        <v>46315</v>
      </c>
      <c r="AE2128" s="5" t="s">
        <v>46315</v>
      </c>
      <c r="AF2128" s="5" t="s">
        <v>46316</v>
      </c>
      <c r="AG2128" s="5" t="s">
        <v>46</v>
      </c>
      <c r="AH2128" s="5" t="s">
        <v>46311</v>
      </c>
      <c r="AI2128" s="5" t="s">
        <v>47</v>
      </c>
      <c r="AJ2128" s="5" t="s">
        <v>48</v>
      </c>
      <c r="AK2128" s="5" t="s">
        <v>46</v>
      </c>
      <c r="AL2128" s="5" t="s">
        <v>5957</v>
      </c>
      <c r="AM2128" s="5">
        <v>0</v>
      </c>
      <c r="AN2128" s="5" t="s">
        <v>50</v>
      </c>
      <c r="AO2128" s="5" t="s">
        <v>50</v>
      </c>
    </row>
    <row r="2129" spans="1:41" s="5" customFormat="1" x14ac:dyDescent="0.2">
      <c r="A2129" s="5" t="s">
        <v>46317</v>
      </c>
      <c r="B2129" s="5" t="s">
        <v>20969</v>
      </c>
      <c r="C2129" s="5" t="s">
        <v>22486</v>
      </c>
      <c r="D2129" s="5" t="s">
        <v>46318</v>
      </c>
      <c r="E2129" s="5" t="s">
        <v>5992</v>
      </c>
      <c r="F2129" s="5" t="s">
        <v>46319</v>
      </c>
      <c r="G2129" s="5" t="s">
        <v>46320</v>
      </c>
      <c r="H2129" s="5" t="s">
        <v>5993</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11.67</v>
      </c>
      <c r="W2129" s="49" t="s">
        <v>45</v>
      </c>
      <c r="X2129" s="49"/>
      <c r="Y2129" s="49"/>
      <c r="Z2129" s="49"/>
      <c r="AA2129" s="49"/>
      <c r="AC2129" s="5" t="s">
        <v>5992</v>
      </c>
      <c r="AD2129" s="5" t="s">
        <v>46321</v>
      </c>
      <c r="AE2129" s="5" t="s">
        <v>46321</v>
      </c>
      <c r="AF2129" s="5" t="s">
        <v>46322</v>
      </c>
      <c r="AG2129" s="5" t="s">
        <v>486</v>
      </c>
      <c r="AH2129" s="5" t="s">
        <v>46317</v>
      </c>
      <c r="AI2129" s="5" t="s">
        <v>47</v>
      </c>
      <c r="AJ2129" s="5" t="s">
        <v>48</v>
      </c>
      <c r="AK2129" s="5" t="s">
        <v>486</v>
      </c>
      <c r="AL2129" s="5" t="s">
        <v>5957</v>
      </c>
      <c r="AM2129" s="5">
        <v>0</v>
      </c>
      <c r="AN2129" s="5" t="s">
        <v>50</v>
      </c>
      <c r="AO2129" s="5" t="s">
        <v>50</v>
      </c>
    </row>
    <row r="2130" spans="1:41" s="5" customFormat="1" x14ac:dyDescent="0.2">
      <c r="A2130" s="5" t="s">
        <v>46323</v>
      </c>
      <c r="B2130" s="5" t="s">
        <v>20970</v>
      </c>
      <c r="C2130" s="5" t="s">
        <v>6042</v>
      </c>
      <c r="D2130" s="5" t="s">
        <v>46324</v>
      </c>
      <c r="E2130" s="5" t="s">
        <v>6037</v>
      </c>
      <c r="F2130" s="5" t="s">
        <v>46325</v>
      </c>
      <c r="G2130" s="5" t="s">
        <v>46326</v>
      </c>
      <c r="H2130" s="5" t="s">
        <v>46327</v>
      </c>
      <c r="I2130" s="5" t="s">
        <v>4322</v>
      </c>
      <c r="J2130" s="5" t="s">
        <v>6030</v>
      </c>
      <c r="K2130" s="49">
        <v>1</v>
      </c>
      <c r="L2130" s="49">
        <v>-1000</v>
      </c>
      <c r="M2130" s="49">
        <v>1000</v>
      </c>
      <c r="N2130" s="49">
        <v>0</v>
      </c>
      <c r="O2130" s="64" t="s">
        <v>6038</v>
      </c>
      <c r="P2130" s="49" t="s">
        <v>44</v>
      </c>
      <c r="Q2130" s="57" t="s">
        <v>6039</v>
      </c>
      <c r="R2130" s="49" t="s">
        <v>6040</v>
      </c>
      <c r="S2130" s="49" t="s">
        <v>83</v>
      </c>
      <c r="T2130" s="49" t="s">
        <v>1666</v>
      </c>
      <c r="U2130" s="49">
        <v>0.71</v>
      </c>
      <c r="V2130" s="49">
        <v>5.0599999999999996</v>
      </c>
      <c r="W2130" s="49"/>
      <c r="X2130" s="49"/>
      <c r="Y2130" s="49" t="s">
        <v>6041</v>
      </c>
      <c r="Z2130" s="49"/>
      <c r="AA2130" s="49"/>
      <c r="AB2130" s="5" t="s">
        <v>6042</v>
      </c>
      <c r="AC2130" s="5" t="s">
        <v>6037</v>
      </c>
      <c r="AD2130" s="5" t="s">
        <v>46328</v>
      </c>
      <c r="AE2130" s="5" t="s">
        <v>46328</v>
      </c>
      <c r="AF2130" s="5" t="s">
        <v>46329</v>
      </c>
      <c r="AG2130" s="5" t="s">
        <v>56</v>
      </c>
      <c r="AH2130" s="5" t="s">
        <v>46323</v>
      </c>
      <c r="AI2130" s="5" t="s">
        <v>47</v>
      </c>
      <c r="AJ2130" s="5" t="s">
        <v>48</v>
      </c>
      <c r="AK2130" s="5" t="s">
        <v>57</v>
      </c>
      <c r="AL2130" s="5" t="s">
        <v>6036</v>
      </c>
      <c r="AM2130" s="5">
        <v>0</v>
      </c>
      <c r="AN2130" s="5" t="s">
        <v>50</v>
      </c>
      <c r="AO2130" s="5" t="s">
        <v>50</v>
      </c>
    </row>
    <row r="2131" spans="1:41" s="5" customFormat="1" x14ac:dyDescent="0.2">
      <c r="A2131" s="5" t="s">
        <v>46330</v>
      </c>
      <c r="B2131" s="5" t="s">
        <v>20971</v>
      </c>
      <c r="C2131" s="5" t="s">
        <v>6035</v>
      </c>
      <c r="D2131" s="5" t="s">
        <v>46331</v>
      </c>
      <c r="E2131" s="5" t="s">
        <v>6028</v>
      </c>
      <c r="F2131" s="5" t="s">
        <v>46332</v>
      </c>
      <c r="G2131" s="5" t="s">
        <v>46333</v>
      </c>
      <c r="H2131" s="5" t="s">
        <v>6029</v>
      </c>
      <c r="I2131" s="5" t="s">
        <v>4322</v>
      </c>
      <c r="J2131" s="5" t="s">
        <v>6030</v>
      </c>
      <c r="K2131" s="49">
        <v>0</v>
      </c>
      <c r="L2131" s="49">
        <v>0</v>
      </c>
      <c r="M2131" s="49">
        <v>1000</v>
      </c>
      <c r="N2131" s="49">
        <v>0</v>
      </c>
      <c r="O2131" s="64" t="s">
        <v>6031</v>
      </c>
      <c r="P2131" s="49" t="s">
        <v>44</v>
      </c>
      <c r="Q2131" s="57" t="s">
        <v>6032</v>
      </c>
      <c r="R2131" s="49" t="s">
        <v>6033</v>
      </c>
      <c r="S2131" s="49" t="s">
        <v>83</v>
      </c>
      <c r="T2131" s="49" t="s">
        <v>4890</v>
      </c>
      <c r="U2131" s="49">
        <v>-6.47</v>
      </c>
      <c r="V2131" s="49">
        <v>7.11</v>
      </c>
      <c r="W2131" s="49"/>
      <c r="X2131" s="49"/>
      <c r="Y2131" s="49" t="s">
        <v>6034</v>
      </c>
      <c r="Z2131" s="49"/>
      <c r="AA2131" s="49"/>
      <c r="AB2131" s="5" t="s">
        <v>6035</v>
      </c>
      <c r="AC2131" s="5" t="s">
        <v>6028</v>
      </c>
      <c r="AD2131" s="5" t="s">
        <v>46334</v>
      </c>
      <c r="AE2131" s="5" t="s">
        <v>46334</v>
      </c>
      <c r="AF2131" s="5" t="s">
        <v>46335</v>
      </c>
      <c r="AG2131" s="5" t="s">
        <v>486</v>
      </c>
      <c r="AH2131" s="5" t="s">
        <v>46330</v>
      </c>
      <c r="AI2131" s="5" t="s">
        <v>47</v>
      </c>
      <c r="AJ2131" s="5" t="s">
        <v>48</v>
      </c>
      <c r="AK2131" s="5" t="s">
        <v>486</v>
      </c>
      <c r="AL2131" s="5" t="s">
        <v>6036</v>
      </c>
      <c r="AM2131" s="5">
        <v>0</v>
      </c>
      <c r="AN2131" s="5" t="s">
        <v>50</v>
      </c>
      <c r="AO2131" s="5" t="s">
        <v>50</v>
      </c>
    </row>
    <row r="2132" spans="1:41" s="5" customFormat="1" x14ac:dyDescent="0.2">
      <c r="A2132" s="5" t="s">
        <v>46336</v>
      </c>
      <c r="B2132" s="5" t="s">
        <v>23520</v>
      </c>
      <c r="F2132" s="5" t="s">
        <v>46337</v>
      </c>
      <c r="H2132" s="5" t="s">
        <v>23522</v>
      </c>
      <c r="I2132" s="5" t="s">
        <v>6185</v>
      </c>
      <c r="J2132" s="5" t="s">
        <v>6186</v>
      </c>
      <c r="K2132" s="49">
        <v>0</v>
      </c>
      <c r="L2132" s="49">
        <v>0</v>
      </c>
      <c r="M2132" s="49">
        <v>1000</v>
      </c>
      <c r="N2132" s="49">
        <v>0</v>
      </c>
      <c r="O2132" s="64" t="s">
        <v>23521</v>
      </c>
      <c r="P2132" s="49"/>
      <c r="Q2132" s="57"/>
      <c r="R2132" s="49"/>
      <c r="S2132" s="49"/>
      <c r="T2132" s="49"/>
      <c r="U2132" s="49"/>
      <c r="V2132" s="49"/>
      <c r="W2132" s="49"/>
      <c r="X2132" s="49"/>
      <c r="Y2132" s="49"/>
      <c r="Z2132" s="49"/>
      <c r="AA2132" s="49"/>
    </row>
    <row r="2133" spans="1:41" s="5" customFormat="1" x14ac:dyDescent="0.2">
      <c r="A2133" s="5" t="s">
        <v>46338</v>
      </c>
      <c r="B2133" s="5" t="s">
        <v>21053</v>
      </c>
      <c r="C2133" s="5" t="s">
        <v>6189</v>
      </c>
      <c r="D2133" s="5" t="s">
        <v>46339</v>
      </c>
      <c r="E2133" s="5" t="s">
        <v>6183</v>
      </c>
      <c r="F2133" s="5" t="s">
        <v>46340</v>
      </c>
      <c r="G2133" s="5" t="s">
        <v>46341</v>
      </c>
      <c r="H2133" s="5" t="s">
        <v>6184</v>
      </c>
      <c r="I2133" s="5" t="s">
        <v>6185</v>
      </c>
      <c r="J2133" s="5" t="s">
        <v>6186</v>
      </c>
      <c r="K2133" s="49">
        <v>0</v>
      </c>
      <c r="L2133" s="49">
        <v>0</v>
      </c>
      <c r="M2133" s="49">
        <v>1000</v>
      </c>
      <c r="N2133" s="49">
        <v>0</v>
      </c>
      <c r="O2133" s="64" t="s">
        <v>6187</v>
      </c>
      <c r="P2133" s="49" t="s">
        <v>44</v>
      </c>
      <c r="Q2133" s="57" t="s">
        <v>6188</v>
      </c>
      <c r="R2133" s="49"/>
      <c r="S2133" s="49" t="s">
        <v>22889</v>
      </c>
      <c r="T2133" s="49"/>
      <c r="U2133" s="49">
        <v>12.57</v>
      </c>
      <c r="V2133" s="49">
        <v>5.39</v>
      </c>
      <c r="W2133" s="49" t="s">
        <v>78</v>
      </c>
      <c r="X2133" s="49"/>
      <c r="Y2133" s="49"/>
      <c r="Z2133" s="49"/>
      <c r="AA2133" s="49"/>
      <c r="AB2133" s="5" t="s">
        <v>6189</v>
      </c>
      <c r="AC2133" s="5" t="s">
        <v>6183</v>
      </c>
      <c r="AD2133" s="5" t="s">
        <v>46342</v>
      </c>
      <c r="AE2133" s="5" t="s">
        <v>46342</v>
      </c>
      <c r="AF2133" s="5" t="s">
        <v>46343</v>
      </c>
      <c r="AG2133" s="5" t="s">
        <v>46</v>
      </c>
      <c r="AH2133" s="5" t="s">
        <v>46338</v>
      </c>
      <c r="AI2133" s="5" t="s">
        <v>47</v>
      </c>
      <c r="AJ2133" s="5" t="s">
        <v>48</v>
      </c>
      <c r="AK2133" s="5" t="s">
        <v>46</v>
      </c>
      <c r="AL2133" s="5" t="s">
        <v>6190</v>
      </c>
      <c r="AM2133" s="5">
        <v>0</v>
      </c>
      <c r="AN2133" s="5" t="s">
        <v>50</v>
      </c>
      <c r="AO2133" s="5" t="s">
        <v>50</v>
      </c>
    </row>
    <row r="2134" spans="1:41" s="5" customFormat="1" x14ac:dyDescent="0.2">
      <c r="A2134" s="5" t="s">
        <v>46344</v>
      </c>
      <c r="B2134" s="5" t="s">
        <v>21054</v>
      </c>
      <c r="C2134" s="5" t="s">
        <v>6197</v>
      </c>
      <c r="D2134" s="5" t="s">
        <v>46345</v>
      </c>
      <c r="E2134" s="5" t="s">
        <v>6191</v>
      </c>
      <c r="F2134" s="5" t="s">
        <v>46346</v>
      </c>
      <c r="G2134" s="5" t="s">
        <v>46347</v>
      </c>
      <c r="H2134" s="5" t="s">
        <v>46348</v>
      </c>
      <c r="I2134" s="5" t="s">
        <v>6185</v>
      </c>
      <c r="J2134" s="5" t="s">
        <v>6186</v>
      </c>
      <c r="K2134" s="49">
        <v>0</v>
      </c>
      <c r="L2134" s="49">
        <v>0</v>
      </c>
      <c r="M2134" s="49">
        <v>1000</v>
      </c>
      <c r="N2134" s="49">
        <v>0</v>
      </c>
      <c r="O2134" s="64" t="s">
        <v>6192</v>
      </c>
      <c r="P2134" s="49" t="s">
        <v>44</v>
      </c>
      <c r="Q2134" s="57" t="s">
        <v>6193</v>
      </c>
      <c r="R2134" s="49" t="s">
        <v>6194</v>
      </c>
      <c r="S2134" s="49" t="s">
        <v>83</v>
      </c>
      <c r="T2134" s="49" t="s">
        <v>6195</v>
      </c>
      <c r="U2134" s="49">
        <v>-24.62</v>
      </c>
      <c r="V2134" s="49">
        <v>4.6399999999999997</v>
      </c>
      <c r="W2134" s="49"/>
      <c r="X2134" s="49"/>
      <c r="Y2134" s="49" t="s">
        <v>6196</v>
      </c>
      <c r="Z2134" s="49"/>
      <c r="AA2134" s="49"/>
      <c r="AB2134" s="5" t="s">
        <v>6197</v>
      </c>
      <c r="AC2134" s="5" t="s">
        <v>6191</v>
      </c>
      <c r="AD2134" s="5" t="s">
        <v>46349</v>
      </c>
      <c r="AE2134" s="5" t="s">
        <v>46349</v>
      </c>
      <c r="AF2134" s="5" t="s">
        <v>46350</v>
      </c>
      <c r="AG2134" s="5" t="s">
        <v>46</v>
      </c>
      <c r="AH2134" s="5" t="s">
        <v>46344</v>
      </c>
      <c r="AI2134" s="5" t="s">
        <v>47</v>
      </c>
      <c r="AJ2134" s="5" t="s">
        <v>48</v>
      </c>
      <c r="AK2134" s="5" t="s">
        <v>46</v>
      </c>
      <c r="AL2134" s="5" t="s">
        <v>6190</v>
      </c>
      <c r="AM2134" s="5">
        <v>0</v>
      </c>
      <c r="AN2134" s="5" t="s">
        <v>50</v>
      </c>
      <c r="AO2134" s="5" t="s">
        <v>50</v>
      </c>
    </row>
    <row r="2135" spans="1:41" s="5" customFormat="1" x14ac:dyDescent="0.2">
      <c r="A2135" s="5" t="s">
        <v>46351</v>
      </c>
      <c r="B2135" s="5" t="s">
        <v>21054</v>
      </c>
      <c r="C2135" s="5" t="s">
        <v>6197</v>
      </c>
      <c r="D2135" s="5" t="s">
        <v>46352</v>
      </c>
      <c r="E2135" s="5" t="s">
        <v>6191</v>
      </c>
      <c r="F2135" s="5" t="s">
        <v>46353</v>
      </c>
      <c r="G2135" s="5" t="s">
        <v>46354</v>
      </c>
      <c r="H2135" s="5" t="s">
        <v>46355</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46356</v>
      </c>
      <c r="AE2135" s="5" t="s">
        <v>46356</v>
      </c>
      <c r="AF2135" s="5" t="s">
        <v>46357</v>
      </c>
      <c r="AG2135" s="5" t="s">
        <v>46</v>
      </c>
      <c r="AH2135" s="5" t="s">
        <v>46351</v>
      </c>
      <c r="AI2135" s="5" t="s">
        <v>47</v>
      </c>
      <c r="AJ2135" s="5" t="s">
        <v>48</v>
      </c>
      <c r="AK2135" s="5" t="s">
        <v>46</v>
      </c>
      <c r="AL2135" s="5" t="s">
        <v>6190</v>
      </c>
      <c r="AM2135" s="5">
        <v>0</v>
      </c>
      <c r="AN2135" s="5" t="s">
        <v>50</v>
      </c>
      <c r="AO2135" s="5" t="s">
        <v>50</v>
      </c>
    </row>
    <row r="2136" spans="1:41" s="5" customFormat="1" x14ac:dyDescent="0.2">
      <c r="A2136" s="5" t="s">
        <v>46358</v>
      </c>
      <c r="B2136" s="5" t="s">
        <v>21055</v>
      </c>
      <c r="C2136" s="5" t="s">
        <v>6207</v>
      </c>
      <c r="D2136" s="5" t="s">
        <v>46359</v>
      </c>
      <c r="E2136" s="5" t="s">
        <v>6202</v>
      </c>
      <c r="F2136" s="5" t="s">
        <v>46360</v>
      </c>
      <c r="G2136" s="5" t="s">
        <v>46361</v>
      </c>
      <c r="H2136" s="5" t="s">
        <v>46362</v>
      </c>
      <c r="I2136" s="5" t="s">
        <v>6185</v>
      </c>
      <c r="J2136" s="5" t="s">
        <v>6186</v>
      </c>
      <c r="K2136" s="49">
        <v>0</v>
      </c>
      <c r="L2136" s="49">
        <v>0</v>
      </c>
      <c r="M2136" s="49">
        <v>1000</v>
      </c>
      <c r="N2136" s="49">
        <v>0</v>
      </c>
      <c r="O2136" s="64" t="s">
        <v>6203</v>
      </c>
      <c r="P2136" s="49" t="s">
        <v>44</v>
      </c>
      <c r="Q2136" s="57" t="s">
        <v>6204</v>
      </c>
      <c r="R2136" s="49" t="s">
        <v>6205</v>
      </c>
      <c r="S2136" s="49" t="s">
        <v>83</v>
      </c>
      <c r="T2136" s="49"/>
      <c r="U2136" s="49">
        <v>2.16</v>
      </c>
      <c r="V2136" s="49">
        <v>5.07</v>
      </c>
      <c r="W2136" s="49"/>
      <c r="X2136" s="49"/>
      <c r="Y2136" s="49" t="s">
        <v>6206</v>
      </c>
      <c r="Z2136" s="49"/>
      <c r="AA2136" s="49"/>
      <c r="AB2136" s="5" t="s">
        <v>6207</v>
      </c>
      <c r="AC2136" s="5" t="s">
        <v>6202</v>
      </c>
      <c r="AD2136" s="5" t="s">
        <v>46363</v>
      </c>
      <c r="AE2136" s="5" t="s">
        <v>46364</v>
      </c>
      <c r="AF2136" s="5" t="s">
        <v>46365</v>
      </c>
      <c r="AG2136" s="5" t="s">
        <v>46</v>
      </c>
      <c r="AH2136" s="5" t="s">
        <v>46358</v>
      </c>
      <c r="AI2136" s="5" t="s">
        <v>47</v>
      </c>
      <c r="AJ2136" s="5" t="s">
        <v>48</v>
      </c>
      <c r="AK2136" s="5" t="s">
        <v>46</v>
      </c>
      <c r="AL2136" s="5" t="s">
        <v>6190</v>
      </c>
      <c r="AM2136" s="5">
        <v>0</v>
      </c>
      <c r="AN2136" s="5" t="s">
        <v>50</v>
      </c>
      <c r="AO2136" s="5" t="s">
        <v>50</v>
      </c>
    </row>
    <row r="2137" spans="1:41" s="5" customFormat="1" x14ac:dyDescent="0.2">
      <c r="A2137" s="5" t="s">
        <v>46366</v>
      </c>
      <c r="B2137" s="5" t="s">
        <v>21055</v>
      </c>
      <c r="C2137" s="5" t="s">
        <v>6207</v>
      </c>
      <c r="D2137" s="5" t="s">
        <v>46367</v>
      </c>
      <c r="E2137" s="5" t="s">
        <v>6202</v>
      </c>
      <c r="F2137" s="5" t="s">
        <v>46368</v>
      </c>
      <c r="G2137" s="5" t="s">
        <v>46369</v>
      </c>
      <c r="H2137" s="5" t="s">
        <v>46370</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46371</v>
      </c>
      <c r="AE2137" s="5" t="s">
        <v>46372</v>
      </c>
      <c r="AF2137" s="5" t="s">
        <v>46373</v>
      </c>
      <c r="AG2137" s="5" t="s">
        <v>46</v>
      </c>
      <c r="AH2137" s="5" t="s">
        <v>46366</v>
      </c>
      <c r="AI2137" s="5" t="s">
        <v>47</v>
      </c>
      <c r="AJ2137" s="5" t="s">
        <v>48</v>
      </c>
      <c r="AK2137" s="5" t="s">
        <v>46</v>
      </c>
      <c r="AL2137" s="5" t="s">
        <v>6190</v>
      </c>
      <c r="AM2137" s="5">
        <v>0</v>
      </c>
      <c r="AN2137" s="5" t="s">
        <v>50</v>
      </c>
      <c r="AO2137" s="5" t="s">
        <v>50</v>
      </c>
    </row>
    <row r="2138" spans="1:41" s="5" customFormat="1" x14ac:dyDescent="0.2">
      <c r="A2138" s="5" t="s">
        <v>46374</v>
      </c>
      <c r="B2138" s="5" t="s">
        <v>21055</v>
      </c>
      <c r="C2138" s="5" t="s">
        <v>6207</v>
      </c>
      <c r="D2138" s="5" t="s">
        <v>46375</v>
      </c>
      <c r="E2138" s="5" t="s">
        <v>6202</v>
      </c>
      <c r="F2138" s="5" t="s">
        <v>46376</v>
      </c>
      <c r="G2138" s="5" t="s">
        <v>46377</v>
      </c>
      <c r="H2138" s="5" t="s">
        <v>46378</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46379</v>
      </c>
      <c r="AE2138" s="5" t="s">
        <v>46380</v>
      </c>
      <c r="AF2138" s="5" t="s">
        <v>46381</v>
      </c>
      <c r="AG2138" s="5" t="s">
        <v>46</v>
      </c>
      <c r="AH2138" s="5" t="s">
        <v>46374</v>
      </c>
      <c r="AI2138" s="5" t="s">
        <v>47</v>
      </c>
      <c r="AJ2138" s="5" t="s">
        <v>48</v>
      </c>
      <c r="AK2138" s="5" t="s">
        <v>46</v>
      </c>
      <c r="AL2138" s="5" t="s">
        <v>6190</v>
      </c>
      <c r="AM2138" s="5">
        <v>0</v>
      </c>
      <c r="AN2138" s="5" t="s">
        <v>50</v>
      </c>
      <c r="AO2138" s="5" t="s">
        <v>50</v>
      </c>
    </row>
    <row r="2139" spans="1:41" s="5" customFormat="1" x14ac:dyDescent="0.2">
      <c r="A2139" s="5" t="s">
        <v>46382</v>
      </c>
      <c r="B2139" s="5" t="s">
        <v>21055</v>
      </c>
      <c r="C2139" s="5" t="s">
        <v>6207</v>
      </c>
      <c r="D2139" s="5" t="s">
        <v>46383</v>
      </c>
      <c r="E2139" s="5" t="s">
        <v>6202</v>
      </c>
      <c r="F2139" s="5" t="s">
        <v>46384</v>
      </c>
      <c r="G2139" s="5" t="s">
        <v>46385</v>
      </c>
      <c r="H2139" s="5" t="s">
        <v>46386</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46387</v>
      </c>
      <c r="AE2139" s="5" t="s">
        <v>46388</v>
      </c>
      <c r="AF2139" s="5" t="s">
        <v>46389</v>
      </c>
      <c r="AG2139" s="5" t="s">
        <v>46</v>
      </c>
      <c r="AH2139" s="5" t="s">
        <v>46382</v>
      </c>
      <c r="AI2139" s="5" t="s">
        <v>47</v>
      </c>
      <c r="AJ2139" s="5" t="s">
        <v>48</v>
      </c>
      <c r="AK2139" s="5" t="s">
        <v>46</v>
      </c>
      <c r="AL2139" s="5" t="s">
        <v>6190</v>
      </c>
      <c r="AM2139" s="5">
        <v>0</v>
      </c>
      <c r="AN2139" s="5" t="s">
        <v>50</v>
      </c>
      <c r="AO2139" s="5" t="s">
        <v>50</v>
      </c>
    </row>
    <row r="2140" spans="1:41" s="5" customFormat="1" x14ac:dyDescent="0.2">
      <c r="A2140" s="5" t="s">
        <v>46390</v>
      </c>
      <c r="B2140" s="5" t="s">
        <v>21056</v>
      </c>
      <c r="C2140" s="5" t="s">
        <v>6201</v>
      </c>
      <c r="D2140" s="5" t="s">
        <v>46391</v>
      </c>
      <c r="E2140" s="5" t="s">
        <v>6198</v>
      </c>
      <c r="F2140" s="5" t="s">
        <v>46392</v>
      </c>
      <c r="G2140" s="5" t="s">
        <v>46393</v>
      </c>
      <c r="H2140" s="5" t="s">
        <v>46394</v>
      </c>
      <c r="I2140" s="5" t="s">
        <v>6185</v>
      </c>
      <c r="J2140" s="5" t="s">
        <v>6186</v>
      </c>
      <c r="K2140" s="49">
        <v>1</v>
      </c>
      <c r="L2140" s="49">
        <v>-1000</v>
      </c>
      <c r="M2140" s="49">
        <v>1000</v>
      </c>
      <c r="N2140" s="49">
        <v>0</v>
      </c>
      <c r="O2140" s="64" t="s">
        <v>6199</v>
      </c>
      <c r="P2140" s="49" t="s">
        <v>44</v>
      </c>
      <c r="Q2140" s="57" t="s">
        <v>6193</v>
      </c>
      <c r="R2140" s="49" t="s">
        <v>6194</v>
      </c>
      <c r="S2140" s="49" t="s">
        <v>83</v>
      </c>
      <c r="T2140" s="49" t="s">
        <v>6195</v>
      </c>
      <c r="U2140" s="49">
        <v>2.46</v>
      </c>
      <c r="V2140" s="49">
        <v>5.28</v>
      </c>
      <c r="W2140" s="49"/>
      <c r="X2140" s="49"/>
      <c r="Y2140" s="49" t="s">
        <v>6200</v>
      </c>
      <c r="Z2140" s="49"/>
      <c r="AA2140" s="49"/>
      <c r="AB2140" s="5" t="s">
        <v>6201</v>
      </c>
      <c r="AC2140" s="5" t="s">
        <v>6198</v>
      </c>
      <c r="AD2140" s="5" t="s">
        <v>46395</v>
      </c>
      <c r="AE2140" s="5" t="s">
        <v>46396</v>
      </c>
      <c r="AF2140" s="5" t="s">
        <v>46397</v>
      </c>
      <c r="AG2140" s="5" t="s">
        <v>56</v>
      </c>
      <c r="AH2140" s="5" t="s">
        <v>46390</v>
      </c>
      <c r="AI2140" s="5" t="s">
        <v>47</v>
      </c>
      <c r="AJ2140" s="5" t="s">
        <v>48</v>
      </c>
      <c r="AK2140" s="5" t="s">
        <v>57</v>
      </c>
      <c r="AL2140" s="5" t="s">
        <v>6190</v>
      </c>
      <c r="AM2140" s="5">
        <v>0</v>
      </c>
      <c r="AN2140" s="5" t="s">
        <v>50</v>
      </c>
      <c r="AO2140" s="5" t="s">
        <v>50</v>
      </c>
    </row>
    <row r="2141" spans="1:41" s="5" customFormat="1" x14ac:dyDescent="0.2">
      <c r="A2141" s="5" t="s">
        <v>46398</v>
      </c>
      <c r="B2141" s="5" t="s">
        <v>21056</v>
      </c>
      <c r="C2141" s="5" t="s">
        <v>6201</v>
      </c>
      <c r="D2141" s="5" t="s">
        <v>46399</v>
      </c>
      <c r="E2141" s="5" t="s">
        <v>6198</v>
      </c>
      <c r="F2141" s="5" t="s">
        <v>46400</v>
      </c>
      <c r="G2141" s="5" t="s">
        <v>46401</v>
      </c>
      <c r="H2141" s="5" t="s">
        <v>46402</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46403</v>
      </c>
      <c r="AE2141" s="5" t="s">
        <v>46404</v>
      </c>
      <c r="AF2141" s="5" t="s">
        <v>46405</v>
      </c>
      <c r="AG2141" s="5" t="s">
        <v>56</v>
      </c>
      <c r="AH2141" s="5" t="s">
        <v>46398</v>
      </c>
      <c r="AI2141" s="5" t="s">
        <v>47</v>
      </c>
      <c r="AJ2141" s="5" t="s">
        <v>48</v>
      </c>
      <c r="AK2141" s="5" t="s">
        <v>57</v>
      </c>
      <c r="AL2141" s="5" t="s">
        <v>6190</v>
      </c>
      <c r="AM2141" s="5">
        <v>0</v>
      </c>
      <c r="AN2141" s="5" t="s">
        <v>50</v>
      </c>
      <c r="AO2141" s="5" t="s">
        <v>50</v>
      </c>
    </row>
    <row r="2142" spans="1:41" s="5" customFormat="1" x14ac:dyDescent="0.2">
      <c r="A2142" s="5" t="s">
        <v>46406</v>
      </c>
      <c r="B2142" s="5" t="s">
        <v>23304</v>
      </c>
      <c r="C2142" s="5" t="s">
        <v>23305</v>
      </c>
      <c r="D2142" s="5" t="s">
        <v>46407</v>
      </c>
      <c r="E2142" s="5" t="s">
        <v>23306</v>
      </c>
      <c r="F2142" s="5" t="s">
        <v>46408</v>
      </c>
      <c r="H2142" s="5" t="s">
        <v>23309</v>
      </c>
      <c r="I2142" s="5" t="s">
        <v>6185</v>
      </c>
      <c r="J2142" s="5" t="s">
        <v>6186</v>
      </c>
      <c r="K2142" s="49">
        <v>0</v>
      </c>
      <c r="L2142" s="49">
        <v>0</v>
      </c>
      <c r="M2142" s="49">
        <v>1000</v>
      </c>
      <c r="N2142" s="49">
        <v>0</v>
      </c>
      <c r="O2142" s="64" t="s">
        <v>23307</v>
      </c>
      <c r="P2142" s="49" t="s">
        <v>44</v>
      </c>
      <c r="Q2142" s="57" t="s">
        <v>23308</v>
      </c>
      <c r="R2142" s="49"/>
      <c r="S2142" s="49" t="s">
        <v>83</v>
      </c>
      <c r="T2142" s="49"/>
      <c r="U2142" s="49"/>
      <c r="V2142" s="49"/>
      <c r="W2142" s="49"/>
      <c r="X2142" s="49"/>
      <c r="Y2142" s="49"/>
      <c r="Z2142" s="49"/>
      <c r="AA2142" s="49"/>
    </row>
    <row r="2143" spans="1:41" s="5" customFormat="1" x14ac:dyDescent="0.2">
      <c r="A2143" s="5" t="s">
        <v>46409</v>
      </c>
      <c r="B2143" s="5" t="s">
        <v>23514</v>
      </c>
      <c r="C2143" s="5" t="s">
        <v>23518</v>
      </c>
      <c r="D2143" s="5" t="s">
        <v>23515</v>
      </c>
      <c r="F2143" s="5" t="s">
        <v>46410</v>
      </c>
      <c r="G2143" s="5" t="s">
        <v>23517</v>
      </c>
      <c r="H2143" s="5" t="s">
        <v>23516</v>
      </c>
      <c r="I2143" s="5" t="s">
        <v>6185</v>
      </c>
      <c r="J2143" s="5" t="s">
        <v>6186</v>
      </c>
      <c r="K2143" s="49">
        <v>0</v>
      </c>
      <c r="L2143" s="49">
        <v>0</v>
      </c>
      <c r="M2143" s="49">
        <v>1000</v>
      </c>
      <c r="N2143" s="49">
        <v>0</v>
      </c>
      <c r="O2143" s="64" t="s">
        <v>6203</v>
      </c>
      <c r="P2143" s="49" t="s">
        <v>23513</v>
      </c>
      <c r="Q2143" s="57" t="s">
        <v>23519</v>
      </c>
      <c r="R2143" s="49"/>
      <c r="S2143" s="49" t="s">
        <v>83</v>
      </c>
      <c r="T2143" s="49"/>
      <c r="U2143" s="49"/>
      <c r="V2143" s="49"/>
      <c r="W2143" s="49"/>
      <c r="X2143" s="49"/>
      <c r="Y2143" s="49"/>
      <c r="Z2143" s="49"/>
      <c r="AA2143" s="49"/>
    </row>
    <row r="2144" spans="1:41" s="5" customFormat="1" x14ac:dyDescent="0.2">
      <c r="A2144" s="5" t="s">
        <v>46411</v>
      </c>
      <c r="B2144" s="5" t="s">
        <v>21057</v>
      </c>
      <c r="C2144" s="5" t="s">
        <v>6277</v>
      </c>
      <c r="D2144" s="5" t="s">
        <v>46411</v>
      </c>
      <c r="E2144" s="5" t="s">
        <v>6293</v>
      </c>
      <c r="F2144" s="5" t="s">
        <v>46412</v>
      </c>
      <c r="G2144" s="5" t="s">
        <v>46413</v>
      </c>
      <c r="H2144" s="5" t="s">
        <v>46414</v>
      </c>
      <c r="I2144" s="5" t="s">
        <v>6185</v>
      </c>
      <c r="J2144" s="5" t="s">
        <v>6209</v>
      </c>
      <c r="K2144" s="49">
        <v>1</v>
      </c>
      <c r="L2144" s="49">
        <v>-1000</v>
      </c>
      <c r="M2144" s="49">
        <v>1000</v>
      </c>
      <c r="N2144" s="49">
        <v>0</v>
      </c>
      <c r="O2144" s="64" t="s">
        <v>6273</v>
      </c>
      <c r="P2144" s="49"/>
      <c r="Q2144" s="57" t="s">
        <v>6294</v>
      </c>
      <c r="R2144" s="49" t="s">
        <v>6295</v>
      </c>
      <c r="S2144" s="49" t="s">
        <v>96</v>
      </c>
      <c r="T2144" s="49"/>
      <c r="U2144" s="49"/>
      <c r="V2144" s="49"/>
      <c r="W2144" s="49"/>
      <c r="X2144" s="49"/>
      <c r="Y2144" s="49" t="s">
        <v>6296</v>
      </c>
      <c r="Z2144" s="49"/>
      <c r="AA2144" s="49"/>
      <c r="AB2144" s="5" t="s">
        <v>6277</v>
      </c>
      <c r="AC2144" s="5" t="s">
        <v>6293</v>
      </c>
      <c r="AD2144" s="5" t="s">
        <v>46412</v>
      </c>
      <c r="AE2144" s="5" t="s">
        <v>46412</v>
      </c>
      <c r="AG2144" s="5" t="s">
        <v>56</v>
      </c>
      <c r="AM2144" s="5">
        <v>0</v>
      </c>
      <c r="AO2144" s="5" t="s">
        <v>157</v>
      </c>
    </row>
    <row r="2145" spans="1:41" s="5" customFormat="1" x14ac:dyDescent="0.2">
      <c r="A2145" s="5" t="s">
        <v>46415</v>
      </c>
      <c r="B2145" s="5" t="s">
        <v>21057</v>
      </c>
      <c r="C2145" s="5" t="s">
        <v>6277</v>
      </c>
      <c r="D2145" s="5" t="s">
        <v>46415</v>
      </c>
      <c r="E2145" s="5" t="s">
        <v>6293</v>
      </c>
      <c r="F2145" s="5" t="s">
        <v>46416</v>
      </c>
      <c r="G2145" s="5" t="s">
        <v>46417</v>
      </c>
      <c r="H2145" s="5" t="s">
        <v>46418</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46416</v>
      </c>
      <c r="AE2145" s="5" t="s">
        <v>46416</v>
      </c>
      <c r="AG2145" s="5" t="s">
        <v>56</v>
      </c>
      <c r="AM2145" s="5">
        <v>0</v>
      </c>
      <c r="AO2145" s="5" t="s">
        <v>157</v>
      </c>
    </row>
    <row r="2146" spans="1:41" s="5" customFormat="1" x14ac:dyDescent="0.2">
      <c r="A2146" s="5" t="s">
        <v>46419</v>
      </c>
      <c r="B2146" s="5" t="s">
        <v>21058</v>
      </c>
      <c r="D2146" s="5" t="s">
        <v>46419</v>
      </c>
      <c r="E2146" s="5" t="s">
        <v>6297</v>
      </c>
      <c r="F2146" s="5" t="s">
        <v>46420</v>
      </c>
      <c r="G2146" s="5" t="s">
        <v>46421</v>
      </c>
      <c r="H2146" s="5" t="s">
        <v>6298</v>
      </c>
      <c r="I2146" s="5" t="s">
        <v>6185</v>
      </c>
      <c r="J2146" s="5" t="s">
        <v>6209</v>
      </c>
      <c r="K2146" s="49">
        <v>1</v>
      </c>
      <c r="L2146" s="49">
        <v>-1000</v>
      </c>
      <c r="M2146" s="49">
        <v>1000</v>
      </c>
      <c r="N2146" s="49">
        <v>0</v>
      </c>
      <c r="O2146" s="64" t="s">
        <v>6299</v>
      </c>
      <c r="P2146" s="49"/>
      <c r="Q2146" s="57" t="s">
        <v>6300</v>
      </c>
      <c r="R2146" s="49"/>
      <c r="S2146" s="49" t="s">
        <v>22889</v>
      </c>
      <c r="T2146" s="49"/>
      <c r="U2146" s="49"/>
      <c r="V2146" s="49"/>
      <c r="W2146" s="49" t="s">
        <v>45</v>
      </c>
      <c r="X2146" s="49"/>
      <c r="Y2146" s="49"/>
      <c r="Z2146" s="49"/>
      <c r="AA2146" s="49"/>
      <c r="AC2146" s="5" t="s">
        <v>6297</v>
      </c>
      <c r="AD2146" s="5" t="s">
        <v>46422</v>
      </c>
      <c r="AE2146" s="5" t="s">
        <v>46423</v>
      </c>
      <c r="AG2146" s="5" t="s">
        <v>56</v>
      </c>
      <c r="AM2146" s="5">
        <v>1</v>
      </c>
      <c r="AO2146" s="5" t="s">
        <v>157</v>
      </c>
    </row>
    <row r="2147" spans="1:41" s="5" customFormat="1" x14ac:dyDescent="0.2">
      <c r="A2147" s="5" t="s">
        <v>46424</v>
      </c>
      <c r="B2147" s="5" t="s">
        <v>21059</v>
      </c>
      <c r="D2147" s="5" t="s">
        <v>46424</v>
      </c>
      <c r="E2147" s="5" t="s">
        <v>6301</v>
      </c>
      <c r="F2147" s="5" t="s">
        <v>46425</v>
      </c>
      <c r="G2147" s="5" t="s">
        <v>46426</v>
      </c>
      <c r="H2147" s="5" t="s">
        <v>6302</v>
      </c>
      <c r="I2147" s="5" t="s">
        <v>6185</v>
      </c>
      <c r="J2147" s="5" t="s">
        <v>6209</v>
      </c>
      <c r="K2147" s="49">
        <v>1</v>
      </c>
      <c r="L2147" s="49">
        <v>-1000</v>
      </c>
      <c r="M2147" s="49">
        <v>1000</v>
      </c>
      <c r="N2147" s="49">
        <v>0</v>
      </c>
      <c r="O2147" s="64" t="s">
        <v>6303</v>
      </c>
      <c r="P2147" s="49"/>
      <c r="Q2147" s="57" t="s">
        <v>6300</v>
      </c>
      <c r="R2147" s="49"/>
      <c r="S2147" s="49" t="s">
        <v>22889</v>
      </c>
      <c r="T2147" s="49"/>
      <c r="U2147" s="49"/>
      <c r="V2147" s="49"/>
      <c r="W2147" s="49" t="s">
        <v>45</v>
      </c>
      <c r="X2147" s="49"/>
      <c r="Y2147" s="49"/>
      <c r="Z2147" s="49"/>
      <c r="AA2147" s="49"/>
      <c r="AC2147" s="5" t="s">
        <v>6301</v>
      </c>
      <c r="AD2147" s="5" t="s">
        <v>46425</v>
      </c>
      <c r="AE2147" s="5" t="s">
        <v>46427</v>
      </c>
      <c r="AG2147" s="5" t="s">
        <v>56</v>
      </c>
      <c r="AM2147" s="5">
        <v>1</v>
      </c>
      <c r="AO2147" s="5" t="s">
        <v>157</v>
      </c>
    </row>
    <row r="2148" spans="1:41" s="5" customFormat="1" x14ac:dyDescent="0.2">
      <c r="A2148" s="5" t="s">
        <v>46428</v>
      </c>
      <c r="B2148" s="5" t="s">
        <v>21060</v>
      </c>
      <c r="D2148" s="5" t="s">
        <v>46428</v>
      </c>
      <c r="E2148" s="5" t="s">
        <v>6304</v>
      </c>
      <c r="F2148" s="5" t="s">
        <v>46429</v>
      </c>
      <c r="G2148" s="5" t="s">
        <v>46430</v>
      </c>
      <c r="H2148" s="5" t="s">
        <v>6305</v>
      </c>
      <c r="I2148" s="5" t="s">
        <v>6185</v>
      </c>
      <c r="J2148" s="5" t="s">
        <v>6209</v>
      </c>
      <c r="K2148" s="49">
        <v>0</v>
      </c>
      <c r="L2148" s="49">
        <v>0</v>
      </c>
      <c r="M2148" s="49">
        <v>1000</v>
      </c>
      <c r="N2148" s="49">
        <v>0</v>
      </c>
      <c r="O2148" s="64" t="s">
        <v>6306</v>
      </c>
      <c r="P2148" s="49"/>
      <c r="Q2148" s="57" t="s">
        <v>6307</v>
      </c>
      <c r="R2148" s="49"/>
      <c r="S2148" s="49" t="s">
        <v>22889</v>
      </c>
      <c r="T2148" s="49"/>
      <c r="U2148" s="49"/>
      <c r="V2148" s="49"/>
      <c r="W2148" s="49" t="s">
        <v>45</v>
      </c>
      <c r="X2148" s="49"/>
      <c r="Y2148" s="49"/>
      <c r="Z2148" s="49"/>
      <c r="AA2148" s="49"/>
      <c r="AC2148" s="5" t="s">
        <v>6304</v>
      </c>
      <c r="AD2148" s="5" t="s">
        <v>46431</v>
      </c>
      <c r="AE2148" s="5" t="s">
        <v>46432</v>
      </c>
      <c r="AG2148" s="5" t="s">
        <v>156</v>
      </c>
      <c r="AM2148" s="5">
        <v>1</v>
      </c>
      <c r="AO2148" s="5" t="s">
        <v>157</v>
      </c>
    </row>
    <row r="2149" spans="1:41" s="5" customFormat="1" x14ac:dyDescent="0.2">
      <c r="A2149" s="5" t="s">
        <v>46433</v>
      </c>
      <c r="B2149" s="5" t="s">
        <v>21061</v>
      </c>
      <c r="D2149" s="5" t="s">
        <v>46433</v>
      </c>
      <c r="E2149" s="5" t="s">
        <v>6308</v>
      </c>
      <c r="F2149" s="5" t="s">
        <v>46434</v>
      </c>
      <c r="G2149" s="5" t="s">
        <v>46435</v>
      </c>
      <c r="H2149" s="5" t="s">
        <v>6309</v>
      </c>
      <c r="I2149" s="5" t="s">
        <v>6185</v>
      </c>
      <c r="J2149" s="5" t="s">
        <v>6209</v>
      </c>
      <c r="K2149" s="49">
        <v>0</v>
      </c>
      <c r="L2149" s="49">
        <v>0</v>
      </c>
      <c r="M2149" s="49">
        <v>1000</v>
      </c>
      <c r="N2149" s="49">
        <v>0</v>
      </c>
      <c r="O2149" s="64" t="s">
        <v>6310</v>
      </c>
      <c r="P2149" s="49"/>
      <c r="Q2149" s="57" t="s">
        <v>6311</v>
      </c>
      <c r="R2149" s="49"/>
      <c r="S2149" s="49" t="s">
        <v>22889</v>
      </c>
      <c r="T2149" s="49"/>
      <c r="U2149" s="49"/>
      <c r="V2149" s="49"/>
      <c r="W2149" s="49" t="s">
        <v>45</v>
      </c>
      <c r="X2149" s="49"/>
      <c r="Y2149" s="49"/>
      <c r="Z2149" s="49"/>
      <c r="AA2149" s="49"/>
      <c r="AC2149" s="5" t="s">
        <v>6308</v>
      </c>
      <c r="AD2149" s="5" t="s">
        <v>46436</v>
      </c>
      <c r="AE2149" s="5" t="s">
        <v>46436</v>
      </c>
      <c r="AG2149" s="5" t="s">
        <v>156</v>
      </c>
      <c r="AM2149" s="5">
        <v>0</v>
      </c>
      <c r="AO2149" s="5" t="s">
        <v>157</v>
      </c>
    </row>
    <row r="2150" spans="1:41" s="5" customFormat="1" x14ac:dyDescent="0.2">
      <c r="A2150" s="5" t="s">
        <v>46437</v>
      </c>
      <c r="B2150" s="5" t="s">
        <v>21062</v>
      </c>
      <c r="D2150" s="5" t="s">
        <v>46438</v>
      </c>
      <c r="E2150" s="5" t="s">
        <v>6219</v>
      </c>
      <c r="F2150" s="5" t="s">
        <v>46439</v>
      </c>
      <c r="G2150" s="5" t="s">
        <v>46440</v>
      </c>
      <c r="H2150" s="5" t="s">
        <v>46441</v>
      </c>
      <c r="I2150" s="5" t="s">
        <v>6185</v>
      </c>
      <c r="J2150" s="5" t="s">
        <v>6209</v>
      </c>
      <c r="K2150" s="49">
        <v>0</v>
      </c>
      <c r="L2150" s="49">
        <v>0</v>
      </c>
      <c r="M2150" s="49">
        <v>1000</v>
      </c>
      <c r="N2150" s="49">
        <v>0</v>
      </c>
      <c r="O2150" s="64" t="s">
        <v>6210</v>
      </c>
      <c r="P2150" s="49" t="s">
        <v>44</v>
      </c>
      <c r="Q2150" s="57" t="s">
        <v>6220</v>
      </c>
      <c r="R2150" s="49" t="s">
        <v>6212</v>
      </c>
      <c r="S2150" s="49" t="s">
        <v>64</v>
      </c>
      <c r="T2150" s="49"/>
      <c r="U2150" s="49">
        <v>-19.32</v>
      </c>
      <c r="V2150" s="49">
        <v>3.63</v>
      </c>
      <c r="W2150" s="49"/>
      <c r="X2150" s="49"/>
      <c r="Y2150" s="49" t="s">
        <v>6221</v>
      </c>
      <c r="Z2150" s="49"/>
      <c r="AA2150" s="49"/>
      <c r="AC2150" s="5" t="s">
        <v>6219</v>
      </c>
      <c r="AD2150" s="5" t="s">
        <v>46442</v>
      </c>
      <c r="AE2150" s="5" t="s">
        <v>46442</v>
      </c>
      <c r="AF2150" s="5" t="s">
        <v>46443</v>
      </c>
      <c r="AG2150" s="5" t="s">
        <v>46</v>
      </c>
      <c r="AH2150" s="5" t="s">
        <v>46437</v>
      </c>
      <c r="AI2150" s="5" t="s">
        <v>47</v>
      </c>
      <c r="AJ2150" s="5" t="s">
        <v>48</v>
      </c>
      <c r="AK2150" s="5" t="s">
        <v>46</v>
      </c>
      <c r="AL2150" s="5" t="s">
        <v>6214</v>
      </c>
      <c r="AM2150" s="5">
        <v>0</v>
      </c>
      <c r="AN2150" s="5" t="s">
        <v>50</v>
      </c>
      <c r="AO2150" s="5" t="s">
        <v>50</v>
      </c>
    </row>
    <row r="2151" spans="1:41" s="5" customFormat="1" x14ac:dyDescent="0.2">
      <c r="A2151" s="5" t="s">
        <v>46444</v>
      </c>
      <c r="B2151" s="5" t="s">
        <v>21062</v>
      </c>
      <c r="D2151" s="5" t="s">
        <v>46445</v>
      </c>
      <c r="E2151" s="5" t="s">
        <v>6219</v>
      </c>
      <c r="F2151" s="5" t="s">
        <v>46446</v>
      </c>
      <c r="G2151" s="5" t="s">
        <v>46447</v>
      </c>
      <c r="H2151" s="5" t="s">
        <v>46448</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46449</v>
      </c>
      <c r="AE2151" s="5" t="s">
        <v>46449</v>
      </c>
      <c r="AF2151" s="5" t="s">
        <v>46450</v>
      </c>
      <c r="AG2151" s="5" t="s">
        <v>46</v>
      </c>
      <c r="AH2151" s="5" t="s">
        <v>46444</v>
      </c>
      <c r="AI2151" s="5" t="s">
        <v>47</v>
      </c>
      <c r="AJ2151" s="5" t="s">
        <v>48</v>
      </c>
      <c r="AK2151" s="5" t="s">
        <v>46</v>
      </c>
      <c r="AL2151" s="5" t="s">
        <v>6214</v>
      </c>
      <c r="AM2151" s="5">
        <v>0</v>
      </c>
      <c r="AN2151" s="5" t="s">
        <v>50</v>
      </c>
      <c r="AO2151" s="5" t="s">
        <v>50</v>
      </c>
    </row>
    <row r="2152" spans="1:41" s="5" customFormat="1" x14ac:dyDescent="0.2">
      <c r="A2152" s="5" t="s">
        <v>46451</v>
      </c>
      <c r="B2152" s="5" t="s">
        <v>21062</v>
      </c>
      <c r="D2152" s="5" t="s">
        <v>46452</v>
      </c>
      <c r="E2152" s="5" t="s">
        <v>6219</v>
      </c>
      <c r="F2152" s="5" t="s">
        <v>46453</v>
      </c>
      <c r="G2152" s="5" t="s">
        <v>46454</v>
      </c>
      <c r="H2152" s="5" t="s">
        <v>46455</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46456</v>
      </c>
      <c r="AE2152" s="5" t="s">
        <v>46456</v>
      </c>
      <c r="AF2152" s="5" t="s">
        <v>46457</v>
      </c>
      <c r="AG2152" s="5" t="s">
        <v>46</v>
      </c>
      <c r="AH2152" s="5" t="s">
        <v>46451</v>
      </c>
      <c r="AI2152" s="5" t="s">
        <v>47</v>
      </c>
      <c r="AJ2152" s="5" t="s">
        <v>48</v>
      </c>
      <c r="AK2152" s="5" t="s">
        <v>46</v>
      </c>
      <c r="AL2152" s="5" t="s">
        <v>6214</v>
      </c>
      <c r="AM2152" s="5">
        <v>0</v>
      </c>
      <c r="AN2152" s="5" t="s">
        <v>50</v>
      </c>
      <c r="AO2152" s="5" t="s">
        <v>50</v>
      </c>
    </row>
    <row r="2153" spans="1:41" s="5" customFormat="1" x14ac:dyDescent="0.2">
      <c r="A2153" s="5" t="s">
        <v>46458</v>
      </c>
      <c r="B2153" s="5" t="s">
        <v>21062</v>
      </c>
      <c r="D2153" s="5" t="s">
        <v>46459</v>
      </c>
      <c r="E2153" s="5" t="s">
        <v>6219</v>
      </c>
      <c r="F2153" s="5" t="s">
        <v>46460</v>
      </c>
      <c r="G2153" s="5" t="s">
        <v>46461</v>
      </c>
      <c r="H2153" s="5" t="s">
        <v>46462</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46463</v>
      </c>
      <c r="AE2153" s="5" t="s">
        <v>46463</v>
      </c>
      <c r="AF2153" s="5" t="s">
        <v>46464</v>
      </c>
      <c r="AG2153" s="5" t="s">
        <v>46</v>
      </c>
      <c r="AH2153" s="5" t="s">
        <v>46458</v>
      </c>
      <c r="AI2153" s="5" t="s">
        <v>47</v>
      </c>
      <c r="AJ2153" s="5" t="s">
        <v>48</v>
      </c>
      <c r="AK2153" s="5" t="s">
        <v>46</v>
      </c>
      <c r="AL2153" s="5" t="s">
        <v>6214</v>
      </c>
      <c r="AM2153" s="5">
        <v>0</v>
      </c>
      <c r="AN2153" s="5" t="s">
        <v>50</v>
      </c>
      <c r="AO2153" s="5" t="s">
        <v>50</v>
      </c>
    </row>
    <row r="2154" spans="1:41" s="5" customFormat="1" x14ac:dyDescent="0.2">
      <c r="A2154" s="5" t="s">
        <v>46465</v>
      </c>
      <c r="B2154" s="5" t="s">
        <v>21063</v>
      </c>
      <c r="D2154" s="5" t="s">
        <v>46466</v>
      </c>
      <c r="E2154" s="5" t="s">
        <v>6224</v>
      </c>
      <c r="F2154" s="5" t="s">
        <v>46467</v>
      </c>
      <c r="G2154" s="5" t="s">
        <v>46468</v>
      </c>
      <c r="H2154" s="5" t="s">
        <v>46469</v>
      </c>
      <c r="I2154" s="5" t="s">
        <v>6185</v>
      </c>
      <c r="J2154" s="5" t="s">
        <v>6209</v>
      </c>
      <c r="K2154" s="49">
        <v>0</v>
      </c>
      <c r="L2154" s="49">
        <v>0</v>
      </c>
      <c r="M2154" s="49">
        <v>1000</v>
      </c>
      <c r="N2154" s="49">
        <v>0</v>
      </c>
      <c r="O2154" s="64" t="s">
        <v>6225</v>
      </c>
      <c r="P2154" s="49" t="s">
        <v>44</v>
      </c>
      <c r="Q2154" s="57" t="s">
        <v>6226</v>
      </c>
      <c r="R2154" s="49"/>
      <c r="S2154" s="49" t="s">
        <v>741</v>
      </c>
      <c r="T2154" s="49"/>
      <c r="U2154" s="49">
        <v>-113.33</v>
      </c>
      <c r="V2154" s="49">
        <v>6.53</v>
      </c>
      <c r="W2154" s="49"/>
      <c r="X2154" s="49"/>
      <c r="Y2154" s="49" t="s">
        <v>6227</v>
      </c>
      <c r="Z2154" s="49"/>
      <c r="AA2154" s="49"/>
      <c r="AC2154" s="5" t="s">
        <v>6224</v>
      </c>
      <c r="AD2154" s="5" t="s">
        <v>46470</v>
      </c>
      <c r="AE2154" s="5" t="s">
        <v>46471</v>
      </c>
      <c r="AF2154" s="5" t="s">
        <v>46472</v>
      </c>
      <c r="AG2154" s="5" t="s">
        <v>46</v>
      </c>
      <c r="AH2154" s="5" t="s">
        <v>46465</v>
      </c>
      <c r="AI2154" s="5" t="s">
        <v>47</v>
      </c>
      <c r="AJ2154" s="5" t="s">
        <v>48</v>
      </c>
      <c r="AK2154" s="5" t="s">
        <v>46</v>
      </c>
      <c r="AL2154" s="5" t="s">
        <v>6214</v>
      </c>
      <c r="AM2154" s="5">
        <v>0</v>
      </c>
      <c r="AN2154" s="5" t="s">
        <v>200</v>
      </c>
      <c r="AO2154" s="5" t="s">
        <v>200</v>
      </c>
    </row>
    <row r="2155" spans="1:41" s="5" customFormat="1" x14ac:dyDescent="0.2">
      <c r="A2155" s="5" t="s">
        <v>46473</v>
      </c>
      <c r="B2155" s="5" t="s">
        <v>21063</v>
      </c>
      <c r="D2155" s="5" t="s">
        <v>46474</v>
      </c>
      <c r="E2155" s="5" t="s">
        <v>6224</v>
      </c>
      <c r="F2155" s="5" t="s">
        <v>46475</v>
      </c>
      <c r="G2155" s="5" t="s">
        <v>46476</v>
      </c>
      <c r="H2155" s="5" t="s">
        <v>46477</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46478</v>
      </c>
      <c r="AE2155" s="5" t="s">
        <v>46479</v>
      </c>
      <c r="AF2155" s="5" t="s">
        <v>46480</v>
      </c>
      <c r="AG2155" s="5" t="s">
        <v>46</v>
      </c>
      <c r="AH2155" s="5" t="s">
        <v>46473</v>
      </c>
      <c r="AI2155" s="5" t="s">
        <v>47</v>
      </c>
      <c r="AJ2155" s="5" t="s">
        <v>48</v>
      </c>
      <c r="AK2155" s="5" t="s">
        <v>46</v>
      </c>
      <c r="AL2155" s="5" t="s">
        <v>6214</v>
      </c>
      <c r="AM2155" s="5">
        <v>0</v>
      </c>
      <c r="AN2155" s="5" t="s">
        <v>200</v>
      </c>
      <c r="AO2155" s="5" t="s">
        <v>200</v>
      </c>
    </row>
    <row r="2156" spans="1:41" s="59" customFormat="1" x14ac:dyDescent="0.2">
      <c r="A2156" s="5" t="s">
        <v>46481</v>
      </c>
      <c r="B2156" s="5" t="s">
        <v>21063</v>
      </c>
      <c r="C2156" s="5"/>
      <c r="D2156" s="5" t="s">
        <v>46482</v>
      </c>
      <c r="E2156" s="5" t="s">
        <v>6224</v>
      </c>
      <c r="F2156" s="5" t="s">
        <v>46483</v>
      </c>
      <c r="G2156" s="5" t="s">
        <v>46484</v>
      </c>
      <c r="H2156" s="5" t="s">
        <v>46485</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B2156" s="5"/>
      <c r="AC2156" s="5" t="s">
        <v>6224</v>
      </c>
      <c r="AD2156" s="5" t="s">
        <v>46486</v>
      </c>
      <c r="AE2156" s="5" t="s">
        <v>46487</v>
      </c>
      <c r="AF2156" s="5" t="s">
        <v>46488</v>
      </c>
      <c r="AG2156" s="5" t="s">
        <v>46</v>
      </c>
      <c r="AH2156" s="5" t="s">
        <v>46481</v>
      </c>
      <c r="AI2156" s="5" t="s">
        <v>47</v>
      </c>
      <c r="AJ2156" s="5" t="s">
        <v>48</v>
      </c>
      <c r="AK2156" s="5" t="s">
        <v>46</v>
      </c>
      <c r="AL2156" s="5" t="s">
        <v>6214</v>
      </c>
      <c r="AM2156" s="5">
        <v>0</v>
      </c>
      <c r="AN2156" s="5" t="s">
        <v>200</v>
      </c>
      <c r="AO2156" s="5" t="s">
        <v>200</v>
      </c>
    </row>
    <row r="2157" spans="1:41" s="5" customFormat="1" x14ac:dyDescent="0.2">
      <c r="A2157" s="5" t="s">
        <v>46489</v>
      </c>
      <c r="B2157" s="5" t="s">
        <v>21064</v>
      </c>
      <c r="C2157" s="5" t="s">
        <v>6253</v>
      </c>
      <c r="D2157" s="5" t="s">
        <v>46490</v>
      </c>
      <c r="E2157" s="5" t="s">
        <v>6247</v>
      </c>
      <c r="F2157" s="5" t="s">
        <v>46491</v>
      </c>
      <c r="G2157" s="5" t="s">
        <v>46492</v>
      </c>
      <c r="H2157" s="5" t="s">
        <v>46493</v>
      </c>
      <c r="I2157" s="5" t="s">
        <v>6185</v>
      </c>
      <c r="J2157" s="5" t="s">
        <v>6209</v>
      </c>
      <c r="K2157" s="49">
        <v>1</v>
      </c>
      <c r="L2157" s="49">
        <v>-1000</v>
      </c>
      <c r="M2157" s="49">
        <v>1000</v>
      </c>
      <c r="N2157" s="49">
        <v>0</v>
      </c>
      <c r="O2157" s="64" t="s">
        <v>6248</v>
      </c>
      <c r="P2157" s="49" t="s">
        <v>44</v>
      </c>
      <c r="Q2157" s="57" t="s">
        <v>6249</v>
      </c>
      <c r="R2157" s="49" t="s">
        <v>6250</v>
      </c>
      <c r="S2157" s="49" t="s">
        <v>83</v>
      </c>
      <c r="T2157" s="49" t="s">
        <v>6251</v>
      </c>
      <c r="U2157" s="49">
        <v>-7.19</v>
      </c>
      <c r="V2157" s="49">
        <v>2.12</v>
      </c>
      <c r="W2157" s="49"/>
      <c r="X2157" s="49"/>
      <c r="Y2157" s="49" t="s">
        <v>6252</v>
      </c>
      <c r="Z2157" s="49"/>
      <c r="AA2157" s="49"/>
      <c r="AB2157" s="5" t="s">
        <v>6253</v>
      </c>
      <c r="AC2157" s="5" t="s">
        <v>6247</v>
      </c>
      <c r="AD2157" s="5" t="s">
        <v>46494</v>
      </c>
      <c r="AE2157" s="5" t="s">
        <v>46495</v>
      </c>
      <c r="AF2157" s="5" t="s">
        <v>46496</v>
      </c>
      <c r="AG2157" s="5" t="s">
        <v>56</v>
      </c>
      <c r="AH2157" s="5" t="s">
        <v>46489</v>
      </c>
      <c r="AI2157" s="5" t="s">
        <v>47</v>
      </c>
      <c r="AJ2157" s="5" t="s">
        <v>48</v>
      </c>
      <c r="AK2157" s="5" t="s">
        <v>57</v>
      </c>
      <c r="AL2157" s="5" t="s">
        <v>6214</v>
      </c>
      <c r="AM2157" s="5">
        <v>0</v>
      </c>
      <c r="AN2157" s="5" t="s">
        <v>50</v>
      </c>
      <c r="AO2157" s="5" t="s">
        <v>50</v>
      </c>
    </row>
    <row r="2158" spans="1:41" s="5" customFormat="1" x14ac:dyDescent="0.2">
      <c r="A2158" s="5" t="s">
        <v>46497</v>
      </c>
      <c r="B2158" s="5" t="s">
        <v>21065</v>
      </c>
      <c r="C2158" s="5" t="s">
        <v>6239</v>
      </c>
      <c r="D2158" s="5" t="s">
        <v>46498</v>
      </c>
      <c r="E2158" s="5" t="s">
        <v>6233</v>
      </c>
      <c r="F2158" s="5" t="s">
        <v>46499</v>
      </c>
      <c r="G2158" s="5" t="s">
        <v>46500</v>
      </c>
      <c r="H2158" s="5" t="s">
        <v>46501</v>
      </c>
      <c r="I2158" s="5" t="s">
        <v>6185</v>
      </c>
      <c r="J2158" s="5" t="s">
        <v>6209</v>
      </c>
      <c r="K2158" s="49">
        <v>0</v>
      </c>
      <c r="L2158" s="49">
        <v>0</v>
      </c>
      <c r="M2158" s="49">
        <v>1000</v>
      </c>
      <c r="N2158" s="49">
        <v>0</v>
      </c>
      <c r="O2158" s="64" t="s">
        <v>6234</v>
      </c>
      <c r="P2158" s="49" t="s">
        <v>44</v>
      </c>
      <c r="Q2158" s="57" t="s">
        <v>6235</v>
      </c>
      <c r="R2158" s="49" t="s">
        <v>6236</v>
      </c>
      <c r="S2158" s="49" t="s">
        <v>83</v>
      </c>
      <c r="T2158" s="49" t="s">
        <v>6237</v>
      </c>
      <c r="U2158" s="49">
        <v>-53.83</v>
      </c>
      <c r="V2158" s="49">
        <v>16170.4</v>
      </c>
      <c r="W2158" s="49"/>
      <c r="X2158" s="49"/>
      <c r="Y2158" s="49" t="s">
        <v>6238</v>
      </c>
      <c r="Z2158" s="49"/>
      <c r="AA2158" s="49"/>
      <c r="AB2158" s="5" t="s">
        <v>6239</v>
      </c>
      <c r="AC2158" s="5" t="s">
        <v>6233</v>
      </c>
      <c r="AD2158" s="5" t="s">
        <v>46502</v>
      </c>
      <c r="AE2158" s="5" t="s">
        <v>46502</v>
      </c>
      <c r="AF2158" s="5" t="s">
        <v>46503</v>
      </c>
      <c r="AG2158" s="5" t="s">
        <v>46</v>
      </c>
      <c r="AH2158" s="5" t="s">
        <v>46497</v>
      </c>
      <c r="AI2158" s="5" t="s">
        <v>47</v>
      </c>
      <c r="AJ2158" s="5" t="s">
        <v>48</v>
      </c>
      <c r="AK2158" s="5" t="s">
        <v>46</v>
      </c>
      <c r="AL2158" s="5" t="s">
        <v>6214</v>
      </c>
      <c r="AM2158" s="5">
        <v>0</v>
      </c>
      <c r="AN2158" s="5" t="s">
        <v>50</v>
      </c>
      <c r="AO2158" s="5" t="s">
        <v>50</v>
      </c>
    </row>
    <row r="2159" spans="1:41" s="5" customFormat="1" x14ac:dyDescent="0.2">
      <c r="A2159" s="5" t="s">
        <v>46504</v>
      </c>
      <c r="B2159" s="5" t="s">
        <v>21065</v>
      </c>
      <c r="C2159" s="5" t="s">
        <v>6239</v>
      </c>
      <c r="D2159" s="5" t="s">
        <v>46505</v>
      </c>
      <c r="E2159" s="5" t="s">
        <v>6233</v>
      </c>
      <c r="F2159" s="5" t="s">
        <v>46506</v>
      </c>
      <c r="G2159" s="5" t="s">
        <v>46507</v>
      </c>
      <c r="H2159" s="5" t="s">
        <v>46508</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46509</v>
      </c>
      <c r="AE2159" s="5" t="s">
        <v>46509</v>
      </c>
      <c r="AF2159" s="5" t="s">
        <v>46510</v>
      </c>
      <c r="AG2159" s="5" t="s">
        <v>46</v>
      </c>
      <c r="AH2159" s="5" t="s">
        <v>46504</v>
      </c>
      <c r="AI2159" s="5" t="s">
        <v>47</v>
      </c>
      <c r="AJ2159" s="5" t="s">
        <v>48</v>
      </c>
      <c r="AK2159" s="5" t="s">
        <v>46</v>
      </c>
      <c r="AL2159" s="5" t="s">
        <v>6214</v>
      </c>
      <c r="AM2159" s="5">
        <v>0</v>
      </c>
      <c r="AN2159" s="5" t="s">
        <v>50</v>
      </c>
      <c r="AO2159" s="5" t="s">
        <v>50</v>
      </c>
    </row>
    <row r="2160" spans="1:41" s="5" customFormat="1" x14ac:dyDescent="0.2">
      <c r="A2160" s="5" t="s">
        <v>46511</v>
      </c>
      <c r="B2160" s="5" t="s">
        <v>21066</v>
      </c>
      <c r="C2160" s="5" t="s">
        <v>6258</v>
      </c>
      <c r="D2160" s="5" t="s">
        <v>46512</v>
      </c>
      <c r="E2160" s="5" t="s">
        <v>6254</v>
      </c>
      <c r="F2160" s="5" t="s">
        <v>46513</v>
      </c>
      <c r="G2160" s="5" t="s">
        <v>46514</v>
      </c>
      <c r="H2160" s="5" t="s">
        <v>6255</v>
      </c>
      <c r="I2160" s="5" t="s">
        <v>6185</v>
      </c>
      <c r="J2160" s="5" t="s">
        <v>6209</v>
      </c>
      <c r="K2160" s="49">
        <v>0</v>
      </c>
      <c r="L2160" s="49">
        <v>0</v>
      </c>
      <c r="M2160" s="49">
        <v>1000</v>
      </c>
      <c r="N2160" s="49">
        <v>0</v>
      </c>
      <c r="O2160" s="64" t="s">
        <v>6256</v>
      </c>
      <c r="P2160" s="49" t="s">
        <v>44</v>
      </c>
      <c r="Q2160" s="57" t="s">
        <v>6257</v>
      </c>
      <c r="R2160" s="49"/>
      <c r="S2160" s="49" t="s">
        <v>22889</v>
      </c>
      <c r="T2160" s="49"/>
      <c r="U2160" s="49">
        <v>33.57</v>
      </c>
      <c r="V2160" s="49">
        <v>22868.400000000001</v>
      </c>
      <c r="W2160" s="49" t="s">
        <v>72</v>
      </c>
      <c r="X2160" s="49"/>
      <c r="Y2160" s="49"/>
      <c r="Z2160" s="49"/>
      <c r="AA2160" s="49"/>
      <c r="AB2160" s="5" t="s">
        <v>6258</v>
      </c>
      <c r="AC2160" s="5" t="s">
        <v>6254</v>
      </c>
      <c r="AD2160" s="5" t="s">
        <v>46515</v>
      </c>
      <c r="AE2160" s="5" t="s">
        <v>46516</v>
      </c>
      <c r="AF2160" s="5" t="s">
        <v>46517</v>
      </c>
      <c r="AG2160" s="5" t="s">
        <v>46</v>
      </c>
      <c r="AH2160" s="5" t="s">
        <v>46511</v>
      </c>
      <c r="AI2160" s="5" t="s">
        <v>47</v>
      </c>
      <c r="AJ2160" s="5" t="s">
        <v>48</v>
      </c>
      <c r="AK2160" s="5" t="s">
        <v>46</v>
      </c>
      <c r="AL2160" s="5" t="s">
        <v>6214</v>
      </c>
      <c r="AM2160" s="5">
        <v>0</v>
      </c>
      <c r="AN2160" s="5" t="s">
        <v>50</v>
      </c>
      <c r="AO2160" s="5" t="s">
        <v>50</v>
      </c>
    </row>
    <row r="2161" spans="1:41" s="5" customFormat="1" x14ac:dyDescent="0.2">
      <c r="A2161" s="5" t="s">
        <v>46518</v>
      </c>
      <c r="B2161" s="5" t="s">
        <v>21067</v>
      </c>
      <c r="C2161" s="5" t="s">
        <v>6261</v>
      </c>
      <c r="D2161" s="5" t="s">
        <v>46519</v>
      </c>
      <c r="E2161" s="5" t="s">
        <v>6259</v>
      </c>
      <c r="F2161" s="5" t="s">
        <v>46520</v>
      </c>
      <c r="G2161" s="5" t="s">
        <v>46521</v>
      </c>
      <c r="H2161" s="5" t="s">
        <v>46522</v>
      </c>
      <c r="I2161" s="5" t="s">
        <v>6185</v>
      </c>
      <c r="J2161" s="5" t="s">
        <v>6209</v>
      </c>
      <c r="K2161" s="49">
        <v>0</v>
      </c>
      <c r="L2161" s="49">
        <v>0</v>
      </c>
      <c r="M2161" s="49">
        <v>1000</v>
      </c>
      <c r="N2161" s="49">
        <v>0</v>
      </c>
      <c r="O2161" s="64" t="s">
        <v>6256</v>
      </c>
      <c r="P2161" s="49" t="s">
        <v>44</v>
      </c>
      <c r="Q2161" s="57" t="s">
        <v>6242</v>
      </c>
      <c r="R2161" s="49" t="s">
        <v>6243</v>
      </c>
      <c r="S2161" s="49" t="s">
        <v>83</v>
      </c>
      <c r="T2161" s="49" t="s">
        <v>6237</v>
      </c>
      <c r="U2161" s="49">
        <v>28.44</v>
      </c>
      <c r="V2161" s="49">
        <v>22868.400000000001</v>
      </c>
      <c r="W2161" s="49"/>
      <c r="X2161" s="49"/>
      <c r="Y2161" s="49" t="s">
        <v>6260</v>
      </c>
      <c r="Z2161" s="49"/>
      <c r="AA2161" s="49"/>
      <c r="AB2161" s="5" t="s">
        <v>6261</v>
      </c>
      <c r="AC2161" s="5" t="s">
        <v>6259</v>
      </c>
      <c r="AD2161" s="5" t="s">
        <v>46523</v>
      </c>
      <c r="AE2161" s="5" t="s">
        <v>46523</v>
      </c>
      <c r="AF2161" s="5" t="s">
        <v>46524</v>
      </c>
      <c r="AG2161" s="5" t="s">
        <v>46</v>
      </c>
      <c r="AH2161" s="5" t="s">
        <v>46518</v>
      </c>
      <c r="AI2161" s="5" t="s">
        <v>47</v>
      </c>
      <c r="AJ2161" s="5" t="s">
        <v>48</v>
      </c>
      <c r="AK2161" s="5" t="s">
        <v>46</v>
      </c>
      <c r="AL2161" s="5" t="s">
        <v>6214</v>
      </c>
      <c r="AM2161" s="5">
        <v>0</v>
      </c>
      <c r="AN2161" s="5" t="s">
        <v>50</v>
      </c>
      <c r="AO2161" s="5" t="s">
        <v>50</v>
      </c>
    </row>
    <row r="2162" spans="1:41" s="5" customFormat="1" x14ac:dyDescent="0.2">
      <c r="A2162" s="5" t="s">
        <v>46525</v>
      </c>
      <c r="B2162" s="5" t="s">
        <v>21067</v>
      </c>
      <c r="C2162" s="5" t="s">
        <v>6261</v>
      </c>
      <c r="D2162" s="5" t="s">
        <v>46526</v>
      </c>
      <c r="E2162" s="5" t="s">
        <v>6259</v>
      </c>
      <c r="F2162" s="5" t="s">
        <v>46527</v>
      </c>
      <c r="G2162" s="5" t="s">
        <v>46528</v>
      </c>
      <c r="H2162" s="5" t="s">
        <v>46529</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46530</v>
      </c>
      <c r="AE2162" s="5" t="s">
        <v>46530</v>
      </c>
      <c r="AF2162" s="5" t="s">
        <v>46531</v>
      </c>
      <c r="AG2162" s="5" t="s">
        <v>46</v>
      </c>
      <c r="AH2162" s="5" t="s">
        <v>46525</v>
      </c>
      <c r="AI2162" s="5" t="s">
        <v>47</v>
      </c>
      <c r="AJ2162" s="5" t="s">
        <v>48</v>
      </c>
      <c r="AK2162" s="5" t="s">
        <v>46</v>
      </c>
      <c r="AL2162" s="5" t="s">
        <v>6214</v>
      </c>
      <c r="AM2162" s="5">
        <v>0</v>
      </c>
      <c r="AN2162" s="5" t="s">
        <v>50</v>
      </c>
      <c r="AO2162" s="5" t="s">
        <v>50</v>
      </c>
    </row>
    <row r="2163" spans="1:41" s="5" customFormat="1" x14ac:dyDescent="0.2">
      <c r="A2163" s="5" t="s">
        <v>46532</v>
      </c>
      <c r="B2163" s="5" t="s">
        <v>21068</v>
      </c>
      <c r="C2163" s="5" t="s">
        <v>6246</v>
      </c>
      <c r="D2163" s="5" t="s">
        <v>46533</v>
      </c>
      <c r="E2163" s="5" t="s">
        <v>6240</v>
      </c>
      <c r="F2163" s="5" t="s">
        <v>46534</v>
      </c>
      <c r="G2163" s="5" t="s">
        <v>46535</v>
      </c>
      <c r="H2163" s="5" t="s">
        <v>46536</v>
      </c>
      <c r="I2163" s="5" t="s">
        <v>6185</v>
      </c>
      <c r="J2163" s="5" t="s">
        <v>6209</v>
      </c>
      <c r="K2163" s="49">
        <v>0</v>
      </c>
      <c r="L2163" s="49">
        <v>0</v>
      </c>
      <c r="M2163" s="49">
        <v>1000</v>
      </c>
      <c r="N2163" s="49">
        <v>0</v>
      </c>
      <c r="O2163" s="64" t="s">
        <v>6241</v>
      </c>
      <c r="P2163" s="49" t="s">
        <v>44</v>
      </c>
      <c r="Q2163" s="57" t="s">
        <v>6242</v>
      </c>
      <c r="R2163" s="49" t="s">
        <v>6243</v>
      </c>
      <c r="S2163" s="49" t="s">
        <v>83</v>
      </c>
      <c r="T2163" s="49" t="s">
        <v>6244</v>
      </c>
      <c r="U2163" s="49">
        <v>-22.17</v>
      </c>
      <c r="V2163" s="49">
        <v>22868.400000000001</v>
      </c>
      <c r="W2163" s="49"/>
      <c r="X2163" s="49"/>
      <c r="Y2163" s="49" t="s">
        <v>6245</v>
      </c>
      <c r="Z2163" s="49"/>
      <c r="AA2163" s="49"/>
      <c r="AB2163" s="5" t="s">
        <v>6246</v>
      </c>
      <c r="AC2163" s="5" t="s">
        <v>6240</v>
      </c>
      <c r="AD2163" s="5" t="s">
        <v>46537</v>
      </c>
      <c r="AE2163" s="5" t="s">
        <v>46537</v>
      </c>
      <c r="AF2163" s="5" t="s">
        <v>46538</v>
      </c>
      <c r="AG2163" s="5" t="s">
        <v>46</v>
      </c>
      <c r="AH2163" s="5" t="s">
        <v>46532</v>
      </c>
      <c r="AI2163" s="5" t="s">
        <v>47</v>
      </c>
      <c r="AJ2163" s="5" t="s">
        <v>48</v>
      </c>
      <c r="AK2163" s="5" t="s">
        <v>46</v>
      </c>
      <c r="AL2163" s="5" t="s">
        <v>6214</v>
      </c>
      <c r="AM2163" s="5">
        <v>0</v>
      </c>
      <c r="AN2163" s="5" t="s">
        <v>50</v>
      </c>
      <c r="AO2163" s="5" t="s">
        <v>50</v>
      </c>
    </row>
    <row r="2164" spans="1:41" s="5" customFormat="1" x14ac:dyDescent="0.2">
      <c r="A2164" s="5" t="s">
        <v>46539</v>
      </c>
      <c r="B2164" s="5" t="s">
        <v>21068</v>
      </c>
      <c r="C2164" s="5" t="s">
        <v>6246</v>
      </c>
      <c r="D2164" s="5" t="s">
        <v>46540</v>
      </c>
      <c r="E2164" s="5" t="s">
        <v>6240</v>
      </c>
      <c r="F2164" s="5" t="s">
        <v>46541</v>
      </c>
      <c r="G2164" s="5" t="s">
        <v>46542</v>
      </c>
      <c r="H2164" s="5" t="s">
        <v>46543</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46544</v>
      </c>
      <c r="AE2164" s="5" t="s">
        <v>46544</v>
      </c>
      <c r="AF2164" s="5" t="s">
        <v>46545</v>
      </c>
      <c r="AG2164" s="5" t="s">
        <v>46</v>
      </c>
      <c r="AH2164" s="5" t="s">
        <v>46539</v>
      </c>
      <c r="AI2164" s="5" t="s">
        <v>47</v>
      </c>
      <c r="AJ2164" s="5" t="s">
        <v>48</v>
      </c>
      <c r="AK2164" s="5" t="s">
        <v>46</v>
      </c>
      <c r="AL2164" s="5" t="s">
        <v>6214</v>
      </c>
      <c r="AM2164" s="5">
        <v>0</v>
      </c>
      <c r="AN2164" s="5" t="s">
        <v>50</v>
      </c>
      <c r="AO2164" s="5" t="s">
        <v>50</v>
      </c>
    </row>
    <row r="2165" spans="1:41" s="5" customFormat="1" x14ac:dyDescent="0.2">
      <c r="A2165" s="5" t="s">
        <v>46546</v>
      </c>
      <c r="B2165" s="5" t="s">
        <v>21069</v>
      </c>
      <c r="C2165" s="5" t="s">
        <v>6267</v>
      </c>
      <c r="D2165" s="5" t="s">
        <v>46547</v>
      </c>
      <c r="E2165" s="5" t="s">
        <v>6262</v>
      </c>
      <c r="F2165" s="5" t="s">
        <v>46548</v>
      </c>
      <c r="G2165" s="5" t="s">
        <v>46549</v>
      </c>
      <c r="H2165" s="5" t="s">
        <v>46550</v>
      </c>
      <c r="I2165" s="5" t="s">
        <v>6185</v>
      </c>
      <c r="J2165" s="5" t="s">
        <v>6209</v>
      </c>
      <c r="K2165" s="49">
        <v>0</v>
      </c>
      <c r="L2165" s="49">
        <v>0</v>
      </c>
      <c r="M2165" s="49">
        <v>1000</v>
      </c>
      <c r="N2165" s="49">
        <v>0</v>
      </c>
      <c r="O2165" s="64" t="s">
        <v>6263</v>
      </c>
      <c r="P2165" s="49" t="s">
        <v>44</v>
      </c>
      <c r="Q2165" s="57" t="s">
        <v>6264</v>
      </c>
      <c r="R2165" s="49" t="s">
        <v>6265</v>
      </c>
      <c r="S2165" s="49" t="s">
        <v>83</v>
      </c>
      <c r="T2165" s="49" t="s">
        <v>6244</v>
      </c>
      <c r="U2165" s="49">
        <v>-9.73</v>
      </c>
      <c r="V2165" s="49">
        <v>16170.4</v>
      </c>
      <c r="W2165" s="49"/>
      <c r="X2165" s="49"/>
      <c r="Y2165" s="49" t="s">
        <v>6266</v>
      </c>
      <c r="Z2165" s="49"/>
      <c r="AA2165" s="49"/>
      <c r="AB2165" s="5" t="s">
        <v>6267</v>
      </c>
      <c r="AC2165" s="5" t="s">
        <v>6262</v>
      </c>
      <c r="AD2165" s="5" t="s">
        <v>46551</v>
      </c>
      <c r="AE2165" s="5" t="s">
        <v>46552</v>
      </c>
      <c r="AF2165" s="5" t="s">
        <v>46553</v>
      </c>
      <c r="AG2165" s="5" t="s">
        <v>486</v>
      </c>
      <c r="AH2165" s="5" t="s">
        <v>46546</v>
      </c>
      <c r="AI2165" s="5" t="s">
        <v>47</v>
      </c>
      <c r="AJ2165" s="5" t="s">
        <v>48</v>
      </c>
      <c r="AK2165" s="5" t="s">
        <v>486</v>
      </c>
      <c r="AL2165" s="5" t="s">
        <v>6214</v>
      </c>
      <c r="AM2165" s="5">
        <v>0</v>
      </c>
      <c r="AN2165" s="5" t="s">
        <v>50</v>
      </c>
      <c r="AO2165" s="5" t="s">
        <v>50</v>
      </c>
    </row>
    <row r="2166" spans="1:41" s="5" customFormat="1" x14ac:dyDescent="0.2">
      <c r="A2166" s="5" t="s">
        <v>46554</v>
      </c>
      <c r="B2166" s="5" t="s">
        <v>21070</v>
      </c>
      <c r="D2166" s="5" t="s">
        <v>46555</v>
      </c>
      <c r="E2166" s="5" t="s">
        <v>6288</v>
      </c>
      <c r="F2166" s="5" t="s">
        <v>46556</v>
      </c>
      <c r="G2166" s="5" t="s">
        <v>46557</v>
      </c>
      <c r="H2166" s="5" t="s">
        <v>46558</v>
      </c>
      <c r="I2166" s="5" t="s">
        <v>6185</v>
      </c>
      <c r="J2166" s="5" t="s">
        <v>6209</v>
      </c>
      <c r="K2166" s="49">
        <v>0</v>
      </c>
      <c r="L2166" s="49">
        <v>0</v>
      </c>
      <c r="M2166" s="49">
        <v>1000</v>
      </c>
      <c r="N2166" s="49">
        <v>0</v>
      </c>
      <c r="O2166" s="64" t="s">
        <v>6289</v>
      </c>
      <c r="P2166" s="49" t="s">
        <v>44</v>
      </c>
      <c r="Q2166" s="57" t="s">
        <v>6290</v>
      </c>
      <c r="R2166" s="49" t="s">
        <v>6291</v>
      </c>
      <c r="S2166" s="49" t="s">
        <v>64</v>
      </c>
      <c r="T2166" s="49"/>
      <c r="U2166" s="49">
        <v>-6.42</v>
      </c>
      <c r="V2166" s="49">
        <v>4.26</v>
      </c>
      <c r="W2166" s="49"/>
      <c r="X2166" s="49"/>
      <c r="Y2166" s="49" t="s">
        <v>6292</v>
      </c>
      <c r="Z2166" s="49"/>
      <c r="AA2166" s="49"/>
      <c r="AC2166" s="5" t="s">
        <v>6288</v>
      </c>
      <c r="AD2166" s="5" t="s">
        <v>46559</v>
      </c>
      <c r="AE2166" s="5" t="s">
        <v>46560</v>
      </c>
      <c r="AF2166" s="5" t="s">
        <v>46561</v>
      </c>
      <c r="AG2166" s="5" t="s">
        <v>46</v>
      </c>
      <c r="AH2166" s="5" t="s">
        <v>46554</v>
      </c>
      <c r="AI2166" s="5" t="s">
        <v>47</v>
      </c>
      <c r="AJ2166" s="5" t="s">
        <v>48</v>
      </c>
      <c r="AK2166" s="5" t="s">
        <v>46</v>
      </c>
      <c r="AL2166" s="5" t="s">
        <v>6214</v>
      </c>
      <c r="AM2166" s="5">
        <v>0</v>
      </c>
      <c r="AN2166" s="5" t="s">
        <v>50</v>
      </c>
      <c r="AO2166" s="5" t="s">
        <v>50</v>
      </c>
    </row>
    <row r="2167" spans="1:41" s="5" customFormat="1" x14ac:dyDescent="0.2">
      <c r="A2167" s="5" t="s">
        <v>46562</v>
      </c>
      <c r="B2167" s="5" t="s">
        <v>21071</v>
      </c>
      <c r="C2167" s="5" t="s">
        <v>22454</v>
      </c>
      <c r="D2167" s="5" t="s">
        <v>46563</v>
      </c>
      <c r="E2167" s="5" t="s">
        <v>6217</v>
      </c>
      <c r="F2167" s="5" t="s">
        <v>46564</v>
      </c>
      <c r="G2167" s="5" t="s">
        <v>46565</v>
      </c>
      <c r="H2167" s="5" t="s">
        <v>46566</v>
      </c>
      <c r="I2167" s="5" t="s">
        <v>6185</v>
      </c>
      <c r="J2167" s="5" t="s">
        <v>6209</v>
      </c>
      <c r="K2167" s="49">
        <v>1</v>
      </c>
      <c r="L2167" s="49">
        <v>-1000</v>
      </c>
      <c r="M2167" s="49">
        <v>1000</v>
      </c>
      <c r="N2167" s="49">
        <v>0</v>
      </c>
      <c r="O2167" s="64" t="s">
        <v>6218</v>
      </c>
      <c r="P2167" s="49" t="s">
        <v>44</v>
      </c>
      <c r="Q2167" s="57"/>
      <c r="R2167" s="49"/>
      <c r="S2167" s="49"/>
      <c r="T2167" s="49"/>
      <c r="U2167" s="49">
        <v>-7.21</v>
      </c>
      <c r="V2167" s="49">
        <v>3.75</v>
      </c>
      <c r="W2167" s="49"/>
      <c r="X2167" s="49"/>
      <c r="Y2167" s="49" t="s">
        <v>6217</v>
      </c>
      <c r="Z2167" s="49"/>
      <c r="AA2167" s="49"/>
      <c r="AC2167" s="5" t="s">
        <v>6217</v>
      </c>
      <c r="AD2167" s="5" t="s">
        <v>46567</v>
      </c>
      <c r="AE2167" s="5" t="s">
        <v>46568</v>
      </c>
      <c r="AF2167" s="5" t="s">
        <v>46569</v>
      </c>
      <c r="AG2167" s="5" t="s">
        <v>56</v>
      </c>
      <c r="AH2167" s="5" t="s">
        <v>46562</v>
      </c>
      <c r="AI2167" s="5" t="s">
        <v>47</v>
      </c>
      <c r="AJ2167" s="5" t="s">
        <v>48</v>
      </c>
      <c r="AK2167" s="5" t="s">
        <v>57</v>
      </c>
      <c r="AL2167" s="5" t="s">
        <v>6214</v>
      </c>
      <c r="AM2167" s="5">
        <v>0</v>
      </c>
      <c r="AN2167" s="5" t="s">
        <v>50</v>
      </c>
      <c r="AO2167" s="5" t="s">
        <v>50</v>
      </c>
    </row>
    <row r="2168" spans="1:41" s="5" customFormat="1" x14ac:dyDescent="0.2">
      <c r="A2168" s="5" t="s">
        <v>46570</v>
      </c>
      <c r="B2168" s="5" t="s">
        <v>21071</v>
      </c>
      <c r="C2168" s="5" t="s">
        <v>22454</v>
      </c>
      <c r="D2168" s="5" t="s">
        <v>46571</v>
      </c>
      <c r="E2168" s="5" t="s">
        <v>6217</v>
      </c>
      <c r="F2168" s="5" t="s">
        <v>46572</v>
      </c>
      <c r="G2168" s="5" t="s">
        <v>46573</v>
      </c>
      <c r="H2168" s="5" t="s">
        <v>46574</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46575</v>
      </c>
      <c r="AE2168" s="5" t="s">
        <v>46576</v>
      </c>
      <c r="AF2168" s="5" t="s">
        <v>46577</v>
      </c>
      <c r="AG2168" s="5" t="s">
        <v>56</v>
      </c>
      <c r="AH2168" s="5" t="s">
        <v>46570</v>
      </c>
      <c r="AI2168" s="5" t="s">
        <v>47</v>
      </c>
      <c r="AJ2168" s="5" t="s">
        <v>48</v>
      </c>
      <c r="AK2168" s="5" t="s">
        <v>57</v>
      </c>
      <c r="AL2168" s="5" t="s">
        <v>6214</v>
      </c>
      <c r="AM2168" s="5">
        <v>0</v>
      </c>
      <c r="AN2168" s="5" t="s">
        <v>50</v>
      </c>
      <c r="AO2168" s="5" t="s">
        <v>50</v>
      </c>
    </row>
    <row r="2169" spans="1:41" s="5" customFormat="1" x14ac:dyDescent="0.2">
      <c r="A2169" s="5" t="s">
        <v>46578</v>
      </c>
      <c r="B2169" s="5" t="s">
        <v>21072</v>
      </c>
      <c r="C2169" s="5" t="s">
        <v>22463</v>
      </c>
      <c r="D2169" s="5" t="s">
        <v>46579</v>
      </c>
      <c r="E2169" s="5" t="s">
        <v>6215</v>
      </c>
      <c r="F2169" s="5" t="s">
        <v>46580</v>
      </c>
      <c r="G2169" s="5" t="s">
        <v>46581</v>
      </c>
      <c r="H2169" s="5" t="s">
        <v>46582</v>
      </c>
      <c r="I2169" s="5" t="s">
        <v>6185</v>
      </c>
      <c r="J2169" s="5" t="s">
        <v>6209</v>
      </c>
      <c r="K2169" s="49">
        <v>0</v>
      </c>
      <c r="L2169" s="49">
        <v>0</v>
      </c>
      <c r="M2169" s="49">
        <v>1000</v>
      </c>
      <c r="N2169" s="49">
        <v>0</v>
      </c>
      <c r="O2169" s="64" t="s">
        <v>6216</v>
      </c>
      <c r="P2169" s="49" t="s">
        <v>44</v>
      </c>
      <c r="Q2169" s="57"/>
      <c r="R2169" s="49"/>
      <c r="S2169" s="49"/>
      <c r="T2169" s="49"/>
      <c r="U2169" s="49">
        <v>-17.77</v>
      </c>
      <c r="V2169" s="49">
        <v>3.75</v>
      </c>
      <c r="W2169" s="49"/>
      <c r="X2169" s="49"/>
      <c r="Y2169" s="49" t="s">
        <v>6215</v>
      </c>
      <c r="Z2169" s="49"/>
      <c r="AA2169" s="49"/>
      <c r="AC2169" s="5" t="s">
        <v>6215</v>
      </c>
      <c r="AD2169" s="5" t="s">
        <v>46583</v>
      </c>
      <c r="AE2169" s="5" t="s">
        <v>46583</v>
      </c>
      <c r="AF2169" s="5" t="s">
        <v>46584</v>
      </c>
      <c r="AG2169" s="5" t="s">
        <v>46</v>
      </c>
      <c r="AH2169" s="5" t="s">
        <v>46578</v>
      </c>
      <c r="AI2169" s="5" t="s">
        <v>47</v>
      </c>
      <c r="AJ2169" s="5" t="s">
        <v>48</v>
      </c>
      <c r="AK2169" s="5" t="s">
        <v>46</v>
      </c>
      <c r="AL2169" s="5" t="s">
        <v>6214</v>
      </c>
      <c r="AM2169" s="5">
        <v>0</v>
      </c>
      <c r="AN2169" s="5" t="s">
        <v>50</v>
      </c>
      <c r="AO2169" s="5" t="s">
        <v>50</v>
      </c>
    </row>
    <row r="2170" spans="1:41" s="5" customFormat="1" x14ac:dyDescent="0.2">
      <c r="A2170" s="5" t="s">
        <v>46585</v>
      </c>
      <c r="B2170" s="5" t="s">
        <v>21073</v>
      </c>
      <c r="D2170" s="5" t="s">
        <v>46586</v>
      </c>
      <c r="E2170" s="5" t="s">
        <v>6208</v>
      </c>
      <c r="F2170" s="5" t="s">
        <v>46587</v>
      </c>
      <c r="G2170" s="5" t="s">
        <v>46588</v>
      </c>
      <c r="H2170" s="5" t="s">
        <v>46589</v>
      </c>
      <c r="I2170" s="5" t="s">
        <v>6185</v>
      </c>
      <c r="J2170" s="5" t="s">
        <v>6209</v>
      </c>
      <c r="K2170" s="49">
        <v>0</v>
      </c>
      <c r="L2170" s="49">
        <v>0</v>
      </c>
      <c r="M2170" s="49">
        <v>1000</v>
      </c>
      <c r="N2170" s="49">
        <v>0</v>
      </c>
      <c r="O2170" s="64" t="s">
        <v>6210</v>
      </c>
      <c r="P2170" s="49" t="s">
        <v>44</v>
      </c>
      <c r="Q2170" s="57" t="s">
        <v>6211</v>
      </c>
      <c r="R2170" s="49" t="s">
        <v>6212</v>
      </c>
      <c r="S2170" s="49" t="s">
        <v>96</v>
      </c>
      <c r="T2170" s="49"/>
      <c r="U2170" s="49">
        <v>-7.22</v>
      </c>
      <c r="V2170" s="49">
        <v>3.18</v>
      </c>
      <c r="W2170" s="49"/>
      <c r="X2170" s="49"/>
      <c r="Y2170" s="49" t="s">
        <v>6213</v>
      </c>
      <c r="Z2170" s="49"/>
      <c r="AA2170" s="49"/>
      <c r="AC2170" s="5" t="s">
        <v>6208</v>
      </c>
      <c r="AD2170" s="5" t="s">
        <v>46590</v>
      </c>
      <c r="AE2170" s="5" t="s">
        <v>46591</v>
      </c>
      <c r="AF2170" s="5" t="s">
        <v>46592</v>
      </c>
      <c r="AG2170" s="5" t="s">
        <v>486</v>
      </c>
      <c r="AH2170" s="5" t="s">
        <v>46585</v>
      </c>
      <c r="AI2170" s="5" t="s">
        <v>47</v>
      </c>
      <c r="AJ2170" s="5" t="s">
        <v>48</v>
      </c>
      <c r="AK2170" s="5" t="s">
        <v>486</v>
      </c>
      <c r="AL2170" s="5" t="s">
        <v>6214</v>
      </c>
      <c r="AM2170" s="5">
        <v>0</v>
      </c>
      <c r="AN2170" s="5" t="s">
        <v>50</v>
      </c>
      <c r="AO2170" s="5" t="s">
        <v>50</v>
      </c>
    </row>
    <row r="2171" spans="1:41" s="5" customFormat="1" x14ac:dyDescent="0.2">
      <c r="A2171" s="5" t="s">
        <v>46593</v>
      </c>
      <c r="B2171" s="5" t="s">
        <v>21073</v>
      </c>
      <c r="D2171" s="5" t="s">
        <v>46594</v>
      </c>
      <c r="E2171" s="5" t="s">
        <v>6208</v>
      </c>
      <c r="F2171" s="5" t="s">
        <v>46595</v>
      </c>
      <c r="G2171" s="5" t="s">
        <v>46596</v>
      </c>
      <c r="H2171" s="5" t="s">
        <v>46589</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46597</v>
      </c>
      <c r="AE2171" s="5" t="s">
        <v>46598</v>
      </c>
      <c r="AF2171" s="5" t="s">
        <v>46599</v>
      </c>
      <c r="AG2171" s="5" t="s">
        <v>486</v>
      </c>
      <c r="AH2171" s="5" t="s">
        <v>46593</v>
      </c>
      <c r="AI2171" s="5" t="s">
        <v>47</v>
      </c>
      <c r="AJ2171" s="5" t="s">
        <v>48</v>
      </c>
      <c r="AK2171" s="5" t="s">
        <v>486</v>
      </c>
      <c r="AL2171" s="5" t="s">
        <v>6214</v>
      </c>
      <c r="AM2171" s="5">
        <v>0</v>
      </c>
      <c r="AN2171" s="5" t="s">
        <v>50</v>
      </c>
      <c r="AO2171" s="5" t="s">
        <v>50</v>
      </c>
    </row>
    <row r="2172" spans="1:41" s="5" customFormat="1" x14ac:dyDescent="0.2">
      <c r="A2172" s="5" t="s">
        <v>46600</v>
      </c>
      <c r="B2172" s="5" t="s">
        <v>21073</v>
      </c>
      <c r="D2172" s="5" t="s">
        <v>46601</v>
      </c>
      <c r="E2172" s="5" t="s">
        <v>6208</v>
      </c>
      <c r="F2172" s="5" t="s">
        <v>46602</v>
      </c>
      <c r="G2172" s="5" t="s">
        <v>46603</v>
      </c>
      <c r="H2172" s="5" t="s">
        <v>46604</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46605</v>
      </c>
      <c r="AE2172" s="5" t="s">
        <v>46606</v>
      </c>
      <c r="AF2172" s="5" t="s">
        <v>46607</v>
      </c>
      <c r="AG2172" s="5" t="s">
        <v>486</v>
      </c>
      <c r="AH2172" s="5" t="s">
        <v>46600</v>
      </c>
      <c r="AI2172" s="5" t="s">
        <v>47</v>
      </c>
      <c r="AJ2172" s="5" t="s">
        <v>48</v>
      </c>
      <c r="AK2172" s="5" t="s">
        <v>486</v>
      </c>
      <c r="AL2172" s="5" t="s">
        <v>6214</v>
      </c>
      <c r="AM2172" s="5">
        <v>0</v>
      </c>
      <c r="AN2172" s="5" t="s">
        <v>50</v>
      </c>
      <c r="AO2172" s="5" t="s">
        <v>50</v>
      </c>
    </row>
    <row r="2173" spans="1:41" s="5" customFormat="1" x14ac:dyDescent="0.2">
      <c r="A2173" s="5" t="s">
        <v>46608</v>
      </c>
      <c r="B2173" s="5" t="s">
        <v>21073</v>
      </c>
      <c r="D2173" s="5" t="s">
        <v>46609</v>
      </c>
      <c r="E2173" s="5" t="s">
        <v>6208</v>
      </c>
      <c r="F2173" s="5" t="s">
        <v>46610</v>
      </c>
      <c r="G2173" s="5" t="s">
        <v>46611</v>
      </c>
      <c r="H2173" s="5" t="s">
        <v>46612</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46613</v>
      </c>
      <c r="AE2173" s="5" t="s">
        <v>46614</v>
      </c>
      <c r="AF2173" s="5" t="s">
        <v>46615</v>
      </c>
      <c r="AG2173" s="5" t="s">
        <v>486</v>
      </c>
      <c r="AH2173" s="5" t="s">
        <v>46608</v>
      </c>
      <c r="AI2173" s="5" t="s">
        <v>47</v>
      </c>
      <c r="AJ2173" s="5" t="s">
        <v>48</v>
      </c>
      <c r="AK2173" s="5" t="s">
        <v>486</v>
      </c>
      <c r="AL2173" s="5" t="s">
        <v>6214</v>
      </c>
      <c r="AM2173" s="5">
        <v>0</v>
      </c>
      <c r="AN2173" s="5" t="s">
        <v>50</v>
      </c>
      <c r="AO2173" s="5" t="s">
        <v>50</v>
      </c>
    </row>
    <row r="2174" spans="1:41" s="5" customFormat="1" x14ac:dyDescent="0.2">
      <c r="A2174" s="5" t="s">
        <v>46616</v>
      </c>
      <c r="B2174" s="5" t="s">
        <v>21074</v>
      </c>
      <c r="C2174" s="5" t="s">
        <v>6277</v>
      </c>
      <c r="D2174" s="5" t="s">
        <v>46617</v>
      </c>
      <c r="E2174" s="5" t="s">
        <v>6271</v>
      </c>
      <c r="F2174" s="5" t="s">
        <v>46618</v>
      </c>
      <c r="G2174" s="5" t="s">
        <v>46619</v>
      </c>
      <c r="H2174" s="5" t="s">
        <v>6272</v>
      </c>
      <c r="I2174" s="5" t="s">
        <v>6185</v>
      </c>
      <c r="J2174" s="5" t="s">
        <v>6209</v>
      </c>
      <c r="K2174" s="49">
        <v>1</v>
      </c>
      <c r="L2174" s="49">
        <v>-1000</v>
      </c>
      <c r="M2174" s="49">
        <v>1000</v>
      </c>
      <c r="N2174" s="49">
        <v>0</v>
      </c>
      <c r="O2174" s="64" t="s">
        <v>6273</v>
      </c>
      <c r="P2174" s="49" t="s">
        <v>44</v>
      </c>
      <c r="Q2174" s="57" t="s">
        <v>6274</v>
      </c>
      <c r="R2174" s="49" t="s">
        <v>6275</v>
      </c>
      <c r="S2174" s="49" t="s">
        <v>96</v>
      </c>
      <c r="T2174" s="49"/>
      <c r="U2174" s="49">
        <v>0.37</v>
      </c>
      <c r="V2174" s="49">
        <v>4.55</v>
      </c>
      <c r="W2174" s="49" t="s">
        <v>2708</v>
      </c>
      <c r="X2174" s="49"/>
      <c r="Y2174" s="49" t="s">
        <v>6276</v>
      </c>
      <c r="Z2174" s="49"/>
      <c r="AA2174" s="49"/>
      <c r="AB2174" s="5" t="s">
        <v>6277</v>
      </c>
      <c r="AC2174" s="5" t="s">
        <v>6271</v>
      </c>
      <c r="AD2174" s="5" t="s">
        <v>46620</v>
      </c>
      <c r="AE2174" s="5" t="s">
        <v>46620</v>
      </c>
      <c r="AF2174" s="5" t="s">
        <v>46621</v>
      </c>
      <c r="AG2174" s="5" t="s">
        <v>56</v>
      </c>
      <c r="AH2174" s="5" t="s">
        <v>46616</v>
      </c>
      <c r="AI2174" s="5" t="s">
        <v>47</v>
      </c>
      <c r="AJ2174" s="5" t="s">
        <v>48</v>
      </c>
      <c r="AK2174" s="5" t="s">
        <v>57</v>
      </c>
      <c r="AM2174" s="5">
        <v>0</v>
      </c>
      <c r="AN2174" s="5" t="s">
        <v>50</v>
      </c>
      <c r="AO2174" s="5" t="s">
        <v>50</v>
      </c>
    </row>
    <row r="2175" spans="1:41" s="5" customFormat="1" x14ac:dyDescent="0.2">
      <c r="A2175" s="5" t="s">
        <v>46622</v>
      </c>
      <c r="B2175" s="5" t="s">
        <v>21075</v>
      </c>
      <c r="D2175" s="5" t="s">
        <v>46623</v>
      </c>
      <c r="E2175" s="5" t="s">
        <v>6222</v>
      </c>
      <c r="F2175" s="5" t="s">
        <v>46624</v>
      </c>
      <c r="G2175" s="5" t="s">
        <v>46625</v>
      </c>
      <c r="H2175" s="5" t="s">
        <v>46626</v>
      </c>
      <c r="I2175" s="5" t="s">
        <v>6185</v>
      </c>
      <c r="J2175" s="5" t="s">
        <v>6209</v>
      </c>
      <c r="K2175" s="49">
        <v>1</v>
      </c>
      <c r="L2175" s="49">
        <v>-1000</v>
      </c>
      <c r="M2175" s="49">
        <v>1000</v>
      </c>
      <c r="N2175" s="49">
        <v>0</v>
      </c>
      <c r="O2175" s="64" t="s">
        <v>6210</v>
      </c>
      <c r="P2175" s="49" t="s">
        <v>44</v>
      </c>
      <c r="Q2175" s="57" t="s">
        <v>6211</v>
      </c>
      <c r="R2175" s="49" t="s">
        <v>6212</v>
      </c>
      <c r="S2175" s="49" t="s">
        <v>96</v>
      </c>
      <c r="T2175" s="49"/>
      <c r="U2175" s="49">
        <v>-0.5</v>
      </c>
      <c r="V2175" s="49">
        <v>3.21</v>
      </c>
      <c r="W2175" s="49"/>
      <c r="X2175" s="49"/>
      <c r="Y2175" s="49" t="s">
        <v>6223</v>
      </c>
      <c r="Z2175" s="49"/>
      <c r="AA2175" s="49"/>
      <c r="AC2175" s="5" t="s">
        <v>6222</v>
      </c>
      <c r="AD2175" s="5" t="s">
        <v>46627</v>
      </c>
      <c r="AE2175" s="5" t="s">
        <v>46628</v>
      </c>
      <c r="AF2175" s="5" t="s">
        <v>46629</v>
      </c>
      <c r="AG2175" s="5" t="s">
        <v>56</v>
      </c>
      <c r="AH2175" s="5" t="s">
        <v>46622</v>
      </c>
      <c r="AI2175" s="5" t="s">
        <v>47</v>
      </c>
      <c r="AJ2175" s="5" t="s">
        <v>48</v>
      </c>
      <c r="AK2175" s="5" t="s">
        <v>57</v>
      </c>
      <c r="AL2175" s="5" t="s">
        <v>6214</v>
      </c>
      <c r="AM2175" s="5">
        <v>0</v>
      </c>
      <c r="AN2175" s="5" t="s">
        <v>50</v>
      </c>
      <c r="AO2175" s="5" t="s">
        <v>50</v>
      </c>
    </row>
    <row r="2176" spans="1:41" s="59" customFormat="1" x14ac:dyDescent="0.2">
      <c r="A2176" s="5" t="s">
        <v>46630</v>
      </c>
      <c r="B2176" s="5" t="s">
        <v>21075</v>
      </c>
      <c r="C2176" s="5"/>
      <c r="D2176" s="5" t="s">
        <v>46631</v>
      </c>
      <c r="E2176" s="5" t="s">
        <v>6222</v>
      </c>
      <c r="F2176" s="5" t="s">
        <v>46632</v>
      </c>
      <c r="G2176" s="5" t="s">
        <v>46633</v>
      </c>
      <c r="H2176" s="5" t="s">
        <v>46634</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B2176" s="5"/>
      <c r="AC2176" s="5" t="s">
        <v>6222</v>
      </c>
      <c r="AD2176" s="5" t="s">
        <v>46635</v>
      </c>
      <c r="AE2176" s="5" t="s">
        <v>46636</v>
      </c>
      <c r="AF2176" s="5" t="s">
        <v>46637</v>
      </c>
      <c r="AG2176" s="5" t="s">
        <v>56</v>
      </c>
      <c r="AH2176" s="5" t="s">
        <v>46630</v>
      </c>
      <c r="AI2176" s="5" t="s">
        <v>47</v>
      </c>
      <c r="AJ2176" s="5" t="s">
        <v>48</v>
      </c>
      <c r="AK2176" s="5" t="s">
        <v>57</v>
      </c>
      <c r="AL2176" s="5" t="s">
        <v>6214</v>
      </c>
      <c r="AM2176" s="5">
        <v>0</v>
      </c>
      <c r="AN2176" s="5" t="s">
        <v>50</v>
      </c>
      <c r="AO2176" s="5" t="s">
        <v>50</v>
      </c>
    </row>
    <row r="2177" spans="1:41" s="59" customFormat="1" x14ac:dyDescent="0.2">
      <c r="A2177" s="5" t="s">
        <v>46638</v>
      </c>
      <c r="B2177" s="5" t="s">
        <v>21075</v>
      </c>
      <c r="C2177" s="5"/>
      <c r="D2177" s="5" t="s">
        <v>46639</v>
      </c>
      <c r="E2177" s="5" t="s">
        <v>6222</v>
      </c>
      <c r="F2177" s="5" t="s">
        <v>46640</v>
      </c>
      <c r="G2177" s="5" t="s">
        <v>46641</v>
      </c>
      <c r="H2177" s="5" t="s">
        <v>46642</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46643</v>
      </c>
      <c r="AE2177" s="5" t="s">
        <v>46644</v>
      </c>
      <c r="AF2177" s="5" t="s">
        <v>46645</v>
      </c>
      <c r="AG2177" s="5" t="s">
        <v>56</v>
      </c>
      <c r="AH2177" s="5" t="s">
        <v>46638</v>
      </c>
      <c r="AI2177" s="5" t="s">
        <v>47</v>
      </c>
      <c r="AJ2177" s="5" t="s">
        <v>48</v>
      </c>
      <c r="AK2177" s="5" t="s">
        <v>57</v>
      </c>
      <c r="AL2177" s="5" t="s">
        <v>6214</v>
      </c>
      <c r="AM2177" s="5">
        <v>0</v>
      </c>
      <c r="AN2177" s="5" t="s">
        <v>50</v>
      </c>
      <c r="AO2177" s="5" t="s">
        <v>50</v>
      </c>
    </row>
    <row r="2178" spans="1:41" s="5" customFormat="1" x14ac:dyDescent="0.2">
      <c r="A2178" s="5" t="s">
        <v>46646</v>
      </c>
      <c r="B2178" s="5" t="s">
        <v>21075</v>
      </c>
      <c r="D2178" s="5" t="s">
        <v>46647</v>
      </c>
      <c r="E2178" s="5" t="s">
        <v>6222</v>
      </c>
      <c r="F2178" s="5" t="s">
        <v>46648</v>
      </c>
      <c r="G2178" s="5" t="s">
        <v>46649</v>
      </c>
      <c r="H2178" s="5" t="s">
        <v>46650</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C2178" s="5" t="s">
        <v>6222</v>
      </c>
      <c r="AD2178" s="5" t="s">
        <v>46651</v>
      </c>
      <c r="AE2178" s="5" t="s">
        <v>46652</v>
      </c>
      <c r="AF2178" s="5" t="s">
        <v>46653</v>
      </c>
      <c r="AG2178" s="5" t="s">
        <v>56</v>
      </c>
      <c r="AH2178" s="5" t="s">
        <v>46646</v>
      </c>
      <c r="AI2178" s="5" t="s">
        <v>47</v>
      </c>
      <c r="AJ2178" s="5" t="s">
        <v>48</v>
      </c>
      <c r="AK2178" s="5" t="s">
        <v>57</v>
      </c>
      <c r="AL2178" s="5" t="s">
        <v>6214</v>
      </c>
      <c r="AM2178" s="5">
        <v>0</v>
      </c>
      <c r="AN2178" s="5" t="s">
        <v>50</v>
      </c>
      <c r="AO2178" s="5" t="s">
        <v>50</v>
      </c>
    </row>
    <row r="2179" spans="1:41" s="5" customFormat="1" x14ac:dyDescent="0.2">
      <c r="A2179" s="5" t="s">
        <v>46654</v>
      </c>
      <c r="B2179" s="5" t="s">
        <v>21076</v>
      </c>
      <c r="D2179" s="5" t="s">
        <v>46655</v>
      </c>
      <c r="E2179" s="5" t="s">
        <v>6268</v>
      </c>
      <c r="F2179" s="5" t="s">
        <v>46656</v>
      </c>
      <c r="G2179" s="5" t="s">
        <v>46657</v>
      </c>
      <c r="H2179" s="5" t="s">
        <v>6269</v>
      </c>
      <c r="I2179" s="5" t="s">
        <v>6185</v>
      </c>
      <c r="J2179" s="5" t="s">
        <v>6209</v>
      </c>
      <c r="K2179" s="49">
        <v>1</v>
      </c>
      <c r="L2179" s="49">
        <v>-1000</v>
      </c>
      <c r="M2179" s="49">
        <v>1000</v>
      </c>
      <c r="N2179" s="49">
        <v>0</v>
      </c>
      <c r="O2179" s="64" t="s">
        <v>6210</v>
      </c>
      <c r="P2179" s="49" t="s">
        <v>44</v>
      </c>
      <c r="Q2179" s="57" t="s">
        <v>6270</v>
      </c>
      <c r="R2179" s="49"/>
      <c r="S2179" s="49" t="s">
        <v>22889</v>
      </c>
      <c r="T2179" s="49"/>
      <c r="U2179" s="49">
        <v>0.62</v>
      </c>
      <c r="V2179" s="49">
        <v>2.75</v>
      </c>
      <c r="W2179" s="49" t="s">
        <v>78</v>
      </c>
      <c r="X2179" s="49"/>
      <c r="Y2179" s="49"/>
      <c r="Z2179" s="49"/>
      <c r="AA2179" s="49"/>
      <c r="AC2179" s="5" t="s">
        <v>6268</v>
      </c>
      <c r="AD2179" s="5" t="s">
        <v>46658</v>
      </c>
      <c r="AE2179" s="5" t="s">
        <v>46658</v>
      </c>
      <c r="AF2179" s="5" t="s">
        <v>46659</v>
      </c>
      <c r="AG2179" s="5" t="s">
        <v>56</v>
      </c>
      <c r="AH2179" s="5" t="s">
        <v>46654</v>
      </c>
      <c r="AI2179" s="5" t="s">
        <v>47</v>
      </c>
      <c r="AJ2179" s="5" t="s">
        <v>48</v>
      </c>
      <c r="AK2179" s="5" t="s">
        <v>57</v>
      </c>
      <c r="AL2179" s="5" t="s">
        <v>6214</v>
      </c>
      <c r="AM2179" s="5">
        <v>0</v>
      </c>
      <c r="AN2179" s="5" t="s">
        <v>50</v>
      </c>
      <c r="AO2179" s="5" t="s">
        <v>50</v>
      </c>
    </row>
    <row r="2180" spans="1:41" s="5" customFormat="1" x14ac:dyDescent="0.2">
      <c r="A2180" s="5" t="s">
        <v>46660</v>
      </c>
      <c r="B2180" s="5" t="s">
        <v>21076</v>
      </c>
      <c r="F2180" s="5" t="s">
        <v>46661</v>
      </c>
      <c r="H2180" s="5" t="s">
        <v>46661</v>
      </c>
      <c r="I2180" s="5" t="s">
        <v>6185</v>
      </c>
      <c r="J2180" s="5" t="s">
        <v>6209</v>
      </c>
      <c r="K2180" s="49">
        <v>1</v>
      </c>
      <c r="L2180" s="49">
        <v>-1000</v>
      </c>
      <c r="M2180" s="49">
        <v>1000</v>
      </c>
      <c r="N2180" s="49">
        <v>0</v>
      </c>
      <c r="O2180" s="64"/>
      <c r="P2180" s="49"/>
      <c r="Q2180" s="57"/>
      <c r="R2180" s="49"/>
      <c r="S2180" s="49"/>
      <c r="T2180" s="49"/>
      <c r="U2180" s="49"/>
      <c r="V2180" s="49"/>
      <c r="W2180" s="49"/>
      <c r="X2180" s="49"/>
      <c r="Y2180" s="49"/>
      <c r="Z2180" s="49"/>
      <c r="AA2180" s="49"/>
    </row>
    <row r="2181" spans="1:41" s="5" customFormat="1" x14ac:dyDescent="0.2">
      <c r="A2181" s="5" t="s">
        <v>46662</v>
      </c>
      <c r="B2181" s="5" t="s">
        <v>21076</v>
      </c>
      <c r="F2181" s="5" t="s">
        <v>46663</v>
      </c>
      <c r="H2181" s="5" t="s">
        <v>46663</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46664</v>
      </c>
      <c r="B2182" s="5" t="s">
        <v>21077</v>
      </c>
      <c r="C2182" s="5" t="s">
        <v>6283</v>
      </c>
      <c r="D2182" s="5" t="s">
        <v>46665</v>
      </c>
      <c r="E2182" s="5" t="s">
        <v>6278</v>
      </c>
      <c r="F2182" s="5" t="s">
        <v>46666</v>
      </c>
      <c r="G2182" s="5" t="s">
        <v>46667</v>
      </c>
      <c r="H2182" s="5" t="s">
        <v>46668</v>
      </c>
      <c r="I2182" s="5" t="s">
        <v>6185</v>
      </c>
      <c r="J2182" s="5" t="s">
        <v>6209</v>
      </c>
      <c r="K2182" s="49">
        <v>0</v>
      </c>
      <c r="L2182" s="49">
        <v>0</v>
      </c>
      <c r="M2182" s="49">
        <v>1000</v>
      </c>
      <c r="N2182" s="49">
        <v>0</v>
      </c>
      <c r="O2182" s="64" t="s">
        <v>6279</v>
      </c>
      <c r="P2182" s="49" t="s">
        <v>44</v>
      </c>
      <c r="Q2182" s="57" t="s">
        <v>6280</v>
      </c>
      <c r="R2182" s="49" t="s">
        <v>6281</v>
      </c>
      <c r="S2182" s="49" t="s">
        <v>83</v>
      </c>
      <c r="T2182" s="49" t="s">
        <v>6251</v>
      </c>
      <c r="U2182" s="49">
        <v>-36.97</v>
      </c>
      <c r="V2182" s="49">
        <v>1.73</v>
      </c>
      <c r="W2182" s="49"/>
      <c r="X2182" s="49"/>
      <c r="Y2182" s="49" t="s">
        <v>6282</v>
      </c>
      <c r="Z2182" s="49"/>
      <c r="AA2182" s="49"/>
      <c r="AB2182" s="5" t="s">
        <v>6283</v>
      </c>
      <c r="AC2182" s="5" t="s">
        <v>6278</v>
      </c>
      <c r="AD2182" s="5" t="s">
        <v>46669</v>
      </c>
      <c r="AE2182" s="5" t="s">
        <v>46669</v>
      </c>
      <c r="AF2182" s="5" t="s">
        <v>46670</v>
      </c>
      <c r="AG2182" s="5" t="s">
        <v>46</v>
      </c>
      <c r="AH2182" s="5" t="s">
        <v>46664</v>
      </c>
      <c r="AI2182" s="5" t="s">
        <v>47</v>
      </c>
      <c r="AJ2182" s="5" t="s">
        <v>48</v>
      </c>
      <c r="AK2182" s="5" t="s">
        <v>46</v>
      </c>
      <c r="AL2182" s="5" t="s">
        <v>6214</v>
      </c>
      <c r="AM2182" s="5">
        <v>0</v>
      </c>
      <c r="AN2182" s="5" t="s">
        <v>50</v>
      </c>
      <c r="AO2182" s="5" t="s">
        <v>50</v>
      </c>
    </row>
    <row r="2183" spans="1:41" s="59" customFormat="1" x14ac:dyDescent="0.2">
      <c r="A2183" s="5" t="s">
        <v>46671</v>
      </c>
      <c r="B2183" s="5" t="s">
        <v>21079</v>
      </c>
      <c r="C2183" s="5" t="s">
        <v>22816</v>
      </c>
      <c r="D2183" s="5" t="s">
        <v>46672</v>
      </c>
      <c r="E2183" s="5" t="s">
        <v>6228</v>
      </c>
      <c r="F2183" s="5" t="s">
        <v>46673</v>
      </c>
      <c r="G2183" s="5" t="s">
        <v>46674</v>
      </c>
      <c r="H2183" s="5" t="s">
        <v>6229</v>
      </c>
      <c r="I2183" s="5" t="s">
        <v>6185</v>
      </c>
      <c r="J2183" s="5" t="s">
        <v>6209</v>
      </c>
      <c r="K2183" s="49">
        <v>0</v>
      </c>
      <c r="L2183" s="49">
        <v>0</v>
      </c>
      <c r="M2183" s="49">
        <v>1000</v>
      </c>
      <c r="N2183" s="49">
        <v>0</v>
      </c>
      <c r="O2183" s="64" t="s">
        <v>6230</v>
      </c>
      <c r="P2183" s="49" t="s">
        <v>6230</v>
      </c>
      <c r="Q2183" s="57" t="s">
        <v>6231</v>
      </c>
      <c r="R2183" s="49"/>
      <c r="S2183" s="49" t="s">
        <v>22889</v>
      </c>
      <c r="T2183" s="49"/>
      <c r="U2183" s="49">
        <v>10000000</v>
      </c>
      <c r="V2183" s="49">
        <v>10000000</v>
      </c>
      <c r="W2183" s="49" t="s">
        <v>45</v>
      </c>
      <c r="X2183" s="49"/>
      <c r="Y2183" s="49"/>
      <c r="Z2183" s="49"/>
      <c r="AA2183" s="49"/>
      <c r="AB2183" s="5"/>
      <c r="AC2183" s="5" t="s">
        <v>6228</v>
      </c>
      <c r="AD2183" s="5" t="s">
        <v>46675</v>
      </c>
      <c r="AE2183" s="5" t="s">
        <v>46676</v>
      </c>
      <c r="AF2183" s="5" t="s">
        <v>46677</v>
      </c>
      <c r="AG2183" s="5" t="s">
        <v>56</v>
      </c>
      <c r="AH2183" s="5" t="s">
        <v>46671</v>
      </c>
      <c r="AI2183" s="5" t="s">
        <v>6228</v>
      </c>
      <c r="AJ2183" s="5" t="s">
        <v>6232</v>
      </c>
      <c r="AK2183" s="5" t="s">
        <v>57</v>
      </c>
      <c r="AL2183" s="5"/>
      <c r="AM2183" s="5">
        <v>0</v>
      </c>
      <c r="AN2183" s="5" t="s">
        <v>50</v>
      </c>
      <c r="AO2183" s="5" t="s">
        <v>50</v>
      </c>
    </row>
    <row r="2184" spans="1:41" s="5" customFormat="1" x14ac:dyDescent="0.2">
      <c r="A2184" s="5" t="s">
        <v>46678</v>
      </c>
      <c r="B2184" s="5" t="s">
        <v>21078</v>
      </c>
      <c r="C2184" s="5" t="s">
        <v>22817</v>
      </c>
      <c r="D2184" s="5" t="s">
        <v>46679</v>
      </c>
      <c r="E2184" s="5" t="s">
        <v>6284</v>
      </c>
      <c r="F2184" s="5" t="s">
        <v>46680</v>
      </c>
      <c r="G2184" s="5" t="s">
        <v>46681</v>
      </c>
      <c r="H2184" s="5" t="s">
        <v>6285</v>
      </c>
      <c r="I2184" s="5" t="s">
        <v>6185</v>
      </c>
      <c r="J2184" s="5" t="s">
        <v>6209</v>
      </c>
      <c r="K2184" s="49">
        <v>0</v>
      </c>
      <c r="L2184" s="49">
        <v>0</v>
      </c>
      <c r="M2184" s="49">
        <v>1000</v>
      </c>
      <c r="N2184" s="49">
        <v>0</v>
      </c>
      <c r="O2184" s="64" t="s">
        <v>6286</v>
      </c>
      <c r="P2184" s="49" t="s">
        <v>6286</v>
      </c>
      <c r="Q2184" s="57" t="s">
        <v>23074</v>
      </c>
      <c r="R2184" s="49"/>
      <c r="S2184" s="49" t="s">
        <v>64</v>
      </c>
      <c r="T2184" s="49"/>
      <c r="U2184" s="49">
        <v>10000000</v>
      </c>
      <c r="V2184" s="49">
        <v>10000000</v>
      </c>
      <c r="W2184" s="49" t="s">
        <v>45</v>
      </c>
      <c r="X2184" s="49"/>
      <c r="Y2184" s="49"/>
      <c r="Z2184" s="49"/>
      <c r="AA2184" s="49"/>
      <c r="AC2184" s="5" t="s">
        <v>6284</v>
      </c>
      <c r="AD2184" s="5" t="s">
        <v>46682</v>
      </c>
      <c r="AE2184" s="5" t="s">
        <v>46682</v>
      </c>
      <c r="AF2184" s="5" t="s">
        <v>46683</v>
      </c>
      <c r="AG2184" s="5" t="s">
        <v>46</v>
      </c>
      <c r="AH2184" s="5" t="s">
        <v>46678</v>
      </c>
      <c r="AI2184" s="5" t="s">
        <v>6284</v>
      </c>
      <c r="AJ2184" s="5" t="s">
        <v>6287</v>
      </c>
      <c r="AK2184" s="5" t="s">
        <v>46</v>
      </c>
      <c r="AM2184" s="5">
        <v>0</v>
      </c>
      <c r="AN2184" s="5" t="s">
        <v>50</v>
      </c>
      <c r="AO2184" s="5" t="s">
        <v>50</v>
      </c>
    </row>
    <row r="2185" spans="1:41" s="5" customFormat="1" x14ac:dyDescent="0.2">
      <c r="A2185" s="5" t="s">
        <v>46684</v>
      </c>
      <c r="B2185" s="5" t="s">
        <v>21080</v>
      </c>
      <c r="C2185" s="5" t="s">
        <v>6414</v>
      </c>
      <c r="D2185" s="5" t="s">
        <v>46684</v>
      </c>
      <c r="E2185" s="5" t="s">
        <v>6414</v>
      </c>
      <c r="F2185" s="5" t="s">
        <v>46685</v>
      </c>
      <c r="G2185" s="5" t="s">
        <v>46686</v>
      </c>
      <c r="H2185" s="5" t="s">
        <v>46687</v>
      </c>
      <c r="I2185" s="5" t="s">
        <v>6185</v>
      </c>
      <c r="J2185" s="5" t="s">
        <v>6313</v>
      </c>
      <c r="K2185" s="49">
        <v>1</v>
      </c>
      <c r="L2185" s="49">
        <v>-1000</v>
      </c>
      <c r="M2185" s="49">
        <v>1000</v>
      </c>
      <c r="N2185" s="49">
        <v>0</v>
      </c>
      <c r="O2185" s="64" t="s">
        <v>6415</v>
      </c>
      <c r="P2185" s="49"/>
      <c r="Q2185" s="57" t="s">
        <v>6416</v>
      </c>
      <c r="R2185" s="49" t="s">
        <v>6417</v>
      </c>
      <c r="S2185" s="49" t="s">
        <v>83</v>
      </c>
      <c r="T2185" s="49"/>
      <c r="U2185" s="49"/>
      <c r="V2185" s="49"/>
      <c r="W2185" s="49"/>
      <c r="X2185" s="49"/>
      <c r="Y2185" s="49" t="s">
        <v>6418</v>
      </c>
      <c r="Z2185" s="49"/>
      <c r="AA2185" s="49"/>
      <c r="AB2185" s="5" t="s">
        <v>6414</v>
      </c>
      <c r="AC2185" s="5" t="s">
        <v>6414</v>
      </c>
      <c r="AD2185" s="5" t="s">
        <v>46688</v>
      </c>
      <c r="AE2185" s="5" t="s">
        <v>46685</v>
      </c>
      <c r="AG2185" s="5" t="s">
        <v>56</v>
      </c>
      <c r="AM2185" s="5">
        <v>1</v>
      </c>
      <c r="AO2185" s="5" t="s">
        <v>157</v>
      </c>
    </row>
    <row r="2186" spans="1:41" s="59" customFormat="1" x14ac:dyDescent="0.2">
      <c r="A2186" s="5" t="s">
        <v>46689</v>
      </c>
      <c r="B2186" s="5" t="s">
        <v>21081</v>
      </c>
      <c r="C2186" s="5" t="s">
        <v>6327</v>
      </c>
      <c r="D2186" s="5" t="s">
        <v>46690</v>
      </c>
      <c r="E2186" s="5" t="s">
        <v>6321</v>
      </c>
      <c r="F2186" s="5" t="s">
        <v>46691</v>
      </c>
      <c r="G2186" s="5" t="s">
        <v>46692</v>
      </c>
      <c r="H2186" s="5" t="s">
        <v>46693</v>
      </c>
      <c r="I2186" s="5" t="s">
        <v>6185</v>
      </c>
      <c r="J2186" s="5" t="s">
        <v>6313</v>
      </c>
      <c r="K2186" s="49">
        <v>0</v>
      </c>
      <c r="L2186" s="49">
        <v>0</v>
      </c>
      <c r="M2186" s="49">
        <v>1000</v>
      </c>
      <c r="N2186" s="49">
        <v>0</v>
      </c>
      <c r="O2186" s="64" t="s">
        <v>6322</v>
      </c>
      <c r="P2186" s="49" t="s">
        <v>44</v>
      </c>
      <c r="Q2186" s="57" t="s">
        <v>6323</v>
      </c>
      <c r="R2186" s="49" t="s">
        <v>6324</v>
      </c>
      <c r="S2186" s="49" t="s">
        <v>83</v>
      </c>
      <c r="T2186" s="49" t="s">
        <v>6325</v>
      </c>
      <c r="U2186" s="49">
        <v>-28.37</v>
      </c>
      <c r="V2186" s="49">
        <v>5.7</v>
      </c>
      <c r="W2186" s="49"/>
      <c r="X2186" s="49"/>
      <c r="Y2186" s="49" t="s">
        <v>6326</v>
      </c>
      <c r="Z2186" s="49"/>
      <c r="AA2186" s="49"/>
      <c r="AB2186" s="5" t="s">
        <v>6327</v>
      </c>
      <c r="AC2186" s="5" t="s">
        <v>6321</v>
      </c>
      <c r="AD2186" s="5" t="s">
        <v>46694</v>
      </c>
      <c r="AE2186" s="5" t="s">
        <v>46694</v>
      </c>
      <c r="AF2186" s="5" t="s">
        <v>46695</v>
      </c>
      <c r="AG2186" s="5" t="s">
        <v>46</v>
      </c>
      <c r="AH2186" s="5" t="s">
        <v>46689</v>
      </c>
      <c r="AI2186" s="5" t="s">
        <v>47</v>
      </c>
      <c r="AJ2186" s="5" t="s">
        <v>48</v>
      </c>
      <c r="AK2186" s="5" t="s">
        <v>46</v>
      </c>
      <c r="AL2186" s="5" t="s">
        <v>6320</v>
      </c>
      <c r="AM2186" s="5">
        <v>0</v>
      </c>
      <c r="AN2186" s="5" t="s">
        <v>50</v>
      </c>
      <c r="AO2186" s="5" t="s">
        <v>50</v>
      </c>
    </row>
    <row r="2187" spans="1:41" s="5" customFormat="1" x14ac:dyDescent="0.2">
      <c r="A2187" s="5" t="s">
        <v>46696</v>
      </c>
      <c r="B2187" s="5" t="s">
        <v>21082</v>
      </c>
      <c r="C2187" s="5" t="s">
        <v>22466</v>
      </c>
      <c r="D2187" s="5" t="s">
        <v>46697</v>
      </c>
      <c r="E2187" s="5" t="s">
        <v>6366</v>
      </c>
      <c r="F2187" s="5" t="s">
        <v>46698</v>
      </c>
      <c r="G2187" s="5" t="s">
        <v>46699</v>
      </c>
      <c r="H2187" s="5" t="s">
        <v>46700</v>
      </c>
      <c r="I2187" s="5" t="s">
        <v>6185</v>
      </c>
      <c r="J2187" s="5" t="s">
        <v>6313</v>
      </c>
      <c r="K2187" s="49">
        <v>0</v>
      </c>
      <c r="L2187" s="49">
        <v>0</v>
      </c>
      <c r="M2187" s="49">
        <v>1000</v>
      </c>
      <c r="N2187" s="49">
        <v>0</v>
      </c>
      <c r="O2187" s="64" t="s">
        <v>6367</v>
      </c>
      <c r="P2187" s="49" t="s">
        <v>44</v>
      </c>
      <c r="Q2187" s="57" t="s">
        <v>22968</v>
      </c>
      <c r="R2187" s="49"/>
      <c r="S2187" s="49" t="s">
        <v>64</v>
      </c>
      <c r="T2187" s="49"/>
      <c r="U2187" s="49">
        <v>-14.03</v>
      </c>
      <c r="V2187" s="49">
        <v>7.51</v>
      </c>
      <c r="W2187" s="49"/>
      <c r="X2187" s="49"/>
      <c r="Y2187" s="49" t="s">
        <v>6368</v>
      </c>
      <c r="Z2187" s="49"/>
      <c r="AA2187" s="49"/>
      <c r="AC2187" s="5" t="s">
        <v>6366</v>
      </c>
      <c r="AD2187" s="5" t="s">
        <v>46701</v>
      </c>
      <c r="AE2187" s="5" t="s">
        <v>46701</v>
      </c>
      <c r="AF2187" s="5" t="s">
        <v>46702</v>
      </c>
      <c r="AG2187" s="5" t="s">
        <v>46</v>
      </c>
      <c r="AH2187" s="5" t="s">
        <v>46696</v>
      </c>
      <c r="AI2187" s="5" t="s">
        <v>47</v>
      </c>
      <c r="AJ2187" s="5" t="s">
        <v>48</v>
      </c>
      <c r="AK2187" s="5" t="s">
        <v>46</v>
      </c>
      <c r="AL2187" s="5" t="s">
        <v>6320</v>
      </c>
      <c r="AM2187" s="5">
        <v>0</v>
      </c>
      <c r="AN2187" s="5" t="s">
        <v>50</v>
      </c>
      <c r="AO2187" s="5" t="s">
        <v>50</v>
      </c>
    </row>
    <row r="2188" spans="1:41" s="5" customFormat="1" x14ac:dyDescent="0.2">
      <c r="A2188" s="5" t="s">
        <v>46703</v>
      </c>
      <c r="B2188" s="5" t="s">
        <v>21082</v>
      </c>
      <c r="C2188" s="5" t="s">
        <v>22466</v>
      </c>
      <c r="D2188" s="5" t="s">
        <v>46704</v>
      </c>
      <c r="E2188" s="5" t="s">
        <v>6366</v>
      </c>
      <c r="F2188" s="5" t="s">
        <v>46705</v>
      </c>
      <c r="G2188" s="5" t="s">
        <v>46706</v>
      </c>
      <c r="H2188" s="5" t="s">
        <v>46707</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46708</v>
      </c>
      <c r="AE2188" s="5" t="s">
        <v>46708</v>
      </c>
      <c r="AF2188" s="5" t="s">
        <v>46709</v>
      </c>
      <c r="AG2188" s="5" t="s">
        <v>46</v>
      </c>
      <c r="AH2188" s="5" t="s">
        <v>46703</v>
      </c>
      <c r="AI2188" s="5" t="s">
        <v>47</v>
      </c>
      <c r="AJ2188" s="5" t="s">
        <v>48</v>
      </c>
      <c r="AK2188" s="5" t="s">
        <v>46</v>
      </c>
      <c r="AL2188" s="5" t="s">
        <v>6320</v>
      </c>
      <c r="AM2188" s="5">
        <v>0</v>
      </c>
      <c r="AN2188" s="5" t="s">
        <v>50</v>
      </c>
      <c r="AO2188" s="5" t="s">
        <v>50</v>
      </c>
    </row>
    <row r="2189" spans="1:41" s="5" customFormat="1" x14ac:dyDescent="0.2">
      <c r="A2189" s="5" t="s">
        <v>46710</v>
      </c>
      <c r="B2189" s="5" t="s">
        <v>21083</v>
      </c>
      <c r="C2189" s="5" t="s">
        <v>22839</v>
      </c>
      <c r="D2189" s="5" t="s">
        <v>46711</v>
      </c>
      <c r="E2189" s="5" t="s">
        <v>6386</v>
      </c>
      <c r="F2189" s="5" t="s">
        <v>46712</v>
      </c>
      <c r="G2189" s="5" t="s">
        <v>46713</v>
      </c>
      <c r="H2189" s="5" t="s">
        <v>46714</v>
      </c>
      <c r="I2189" s="5" t="s">
        <v>6185</v>
      </c>
      <c r="J2189" s="5" t="s">
        <v>6313</v>
      </c>
      <c r="K2189" s="49">
        <v>0</v>
      </c>
      <c r="L2189" s="49">
        <v>0</v>
      </c>
      <c r="M2189" s="49">
        <v>1000</v>
      </c>
      <c r="N2189" s="49">
        <v>0</v>
      </c>
      <c r="O2189" s="64" t="s">
        <v>6387</v>
      </c>
      <c r="P2189" s="49" t="s">
        <v>44</v>
      </c>
      <c r="Q2189" s="57"/>
      <c r="R2189" s="49"/>
      <c r="S2189" s="49"/>
      <c r="T2189" s="49"/>
      <c r="U2189" s="49">
        <v>0</v>
      </c>
      <c r="V2189" s="49">
        <v>8.6199999999999992</v>
      </c>
      <c r="W2189" s="49"/>
      <c r="X2189" s="49"/>
      <c r="Y2189" s="49" t="s">
        <v>6388</v>
      </c>
      <c r="Z2189" s="49"/>
      <c r="AA2189" s="49"/>
      <c r="AC2189" s="5" t="s">
        <v>6386</v>
      </c>
      <c r="AD2189" s="5" t="s">
        <v>46715</v>
      </c>
      <c r="AE2189" s="5" t="s">
        <v>46716</v>
      </c>
      <c r="AF2189" s="5" t="s">
        <v>46717</v>
      </c>
      <c r="AG2189" s="5" t="s">
        <v>56</v>
      </c>
      <c r="AH2189" s="5" t="s">
        <v>46710</v>
      </c>
      <c r="AI2189" s="5" t="s">
        <v>47</v>
      </c>
      <c r="AJ2189" s="5" t="s">
        <v>48</v>
      </c>
      <c r="AK2189" s="5" t="s">
        <v>57</v>
      </c>
      <c r="AL2189" s="5" t="s">
        <v>6320</v>
      </c>
      <c r="AM2189" s="5">
        <v>0</v>
      </c>
      <c r="AN2189" s="5" t="s">
        <v>50</v>
      </c>
      <c r="AO2189" s="5" t="s">
        <v>50</v>
      </c>
    </row>
    <row r="2190" spans="1:41" s="5" customFormat="1" x14ac:dyDescent="0.2">
      <c r="A2190" s="5" t="s">
        <v>46718</v>
      </c>
      <c r="B2190" s="5" t="s">
        <v>21083</v>
      </c>
      <c r="C2190" s="5" t="s">
        <v>22839</v>
      </c>
      <c r="D2190" s="5" t="s">
        <v>46719</v>
      </c>
      <c r="E2190" s="5" t="s">
        <v>6386</v>
      </c>
      <c r="F2190" s="5" t="s">
        <v>46720</v>
      </c>
      <c r="G2190" s="5" t="s">
        <v>46721</v>
      </c>
      <c r="H2190" s="5" t="s">
        <v>46722</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46723</v>
      </c>
      <c r="AE2190" s="5" t="s">
        <v>46724</v>
      </c>
      <c r="AF2190" s="5" t="s">
        <v>46725</v>
      </c>
      <c r="AG2190" s="5" t="s">
        <v>56</v>
      </c>
      <c r="AH2190" s="5" t="s">
        <v>46718</v>
      </c>
      <c r="AI2190" s="5" t="s">
        <v>47</v>
      </c>
      <c r="AJ2190" s="5" t="s">
        <v>48</v>
      </c>
      <c r="AK2190" s="5" t="s">
        <v>57</v>
      </c>
      <c r="AL2190" s="5" t="s">
        <v>6320</v>
      </c>
      <c r="AM2190" s="5">
        <v>0</v>
      </c>
      <c r="AN2190" s="5" t="s">
        <v>50</v>
      </c>
      <c r="AO2190" s="5" t="s">
        <v>50</v>
      </c>
    </row>
    <row r="2191" spans="1:41" s="5" customFormat="1" x14ac:dyDescent="0.2">
      <c r="A2191" s="5" t="s">
        <v>46726</v>
      </c>
      <c r="B2191" s="5" t="s">
        <v>21083</v>
      </c>
      <c r="C2191" s="5" t="s">
        <v>22839</v>
      </c>
      <c r="D2191" s="5" t="s">
        <v>46727</v>
      </c>
      <c r="E2191" s="5" t="s">
        <v>6386</v>
      </c>
      <c r="F2191" s="5" t="s">
        <v>46728</v>
      </c>
      <c r="G2191" s="5" t="s">
        <v>46729</v>
      </c>
      <c r="H2191" s="5" t="s">
        <v>46730</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46731</v>
      </c>
      <c r="AE2191" s="5" t="s">
        <v>46732</v>
      </c>
      <c r="AF2191" s="5" t="s">
        <v>46733</v>
      </c>
      <c r="AG2191" s="5" t="s">
        <v>56</v>
      </c>
      <c r="AH2191" s="5" t="s">
        <v>46726</v>
      </c>
      <c r="AI2191" s="5" t="s">
        <v>47</v>
      </c>
      <c r="AJ2191" s="5" t="s">
        <v>48</v>
      </c>
      <c r="AK2191" s="5" t="s">
        <v>57</v>
      </c>
      <c r="AL2191" s="5" t="s">
        <v>6320</v>
      </c>
      <c r="AM2191" s="5">
        <v>0</v>
      </c>
      <c r="AN2191" s="5" t="s">
        <v>50</v>
      </c>
      <c r="AO2191" s="5" t="s">
        <v>50</v>
      </c>
    </row>
    <row r="2192" spans="1:41" s="59" customFormat="1" x14ac:dyDescent="0.2">
      <c r="A2192" s="59" t="s">
        <v>46734</v>
      </c>
      <c r="B2192" s="59" t="s">
        <v>21084</v>
      </c>
      <c r="C2192" s="59" t="s">
        <v>6334</v>
      </c>
      <c r="D2192" s="59" t="s">
        <v>46735</v>
      </c>
      <c r="E2192" s="59" t="s">
        <v>6328</v>
      </c>
      <c r="F2192" s="59" t="s">
        <v>60995</v>
      </c>
      <c r="G2192" s="59" t="s">
        <v>46736</v>
      </c>
      <c r="H2192" s="59" t="s">
        <v>46737</v>
      </c>
      <c r="I2192" s="59" t="s">
        <v>6185</v>
      </c>
      <c r="J2192" s="59" t="s">
        <v>6313</v>
      </c>
      <c r="K2192" s="60">
        <v>0</v>
      </c>
      <c r="L2192" s="60">
        <v>0</v>
      </c>
      <c r="M2192" s="60">
        <v>1000</v>
      </c>
      <c r="N2192" s="60">
        <v>0</v>
      </c>
      <c r="O2192" s="87" t="s">
        <v>6329</v>
      </c>
      <c r="P2192" s="60" t="s">
        <v>44</v>
      </c>
      <c r="Q2192" s="61" t="s">
        <v>6330</v>
      </c>
      <c r="R2192" s="60" t="s">
        <v>6331</v>
      </c>
      <c r="S2192" s="60" t="s">
        <v>96</v>
      </c>
      <c r="T2192" s="60" t="s">
        <v>6332</v>
      </c>
      <c r="U2192" s="60">
        <v>7.21</v>
      </c>
      <c r="V2192" s="60">
        <v>6.2</v>
      </c>
      <c r="W2192" s="60"/>
      <c r="X2192" s="60"/>
      <c r="Y2192" s="60" t="s">
        <v>6333</v>
      </c>
      <c r="Z2192" s="60"/>
      <c r="AA2192" s="60" t="s">
        <v>732</v>
      </c>
      <c r="AB2192" s="59" t="s">
        <v>6334</v>
      </c>
      <c r="AC2192" s="59" t="s">
        <v>6328</v>
      </c>
      <c r="AD2192" s="59" t="s">
        <v>46738</v>
      </c>
      <c r="AE2192" s="59" t="s">
        <v>46739</v>
      </c>
      <c r="AF2192" s="59" t="s">
        <v>46740</v>
      </c>
      <c r="AG2192" s="59" t="s">
        <v>56</v>
      </c>
      <c r="AH2192" s="59" t="s">
        <v>46734</v>
      </c>
      <c r="AI2192" s="59" t="s">
        <v>47</v>
      </c>
      <c r="AJ2192" s="59" t="s">
        <v>48</v>
      </c>
      <c r="AK2192" s="59" t="s">
        <v>57</v>
      </c>
      <c r="AL2192" s="59" t="s">
        <v>6320</v>
      </c>
      <c r="AM2192" s="59">
        <v>0</v>
      </c>
      <c r="AN2192" s="59" t="s">
        <v>50</v>
      </c>
      <c r="AO2192" s="59" t="s">
        <v>50</v>
      </c>
    </row>
    <row r="2193" spans="1:41" s="59" customFormat="1" x14ac:dyDescent="0.2">
      <c r="A2193" s="59" t="s">
        <v>46741</v>
      </c>
      <c r="B2193" s="59" t="s">
        <v>21084</v>
      </c>
      <c r="C2193" s="59" t="s">
        <v>6334</v>
      </c>
      <c r="D2193" s="59" t="s">
        <v>46742</v>
      </c>
      <c r="E2193" s="59" t="s">
        <v>6328</v>
      </c>
      <c r="F2193" s="59" t="s">
        <v>60996</v>
      </c>
      <c r="G2193" s="59" t="s">
        <v>46743</v>
      </c>
      <c r="H2193" s="59" t="s">
        <v>46744</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46745</v>
      </c>
      <c r="AE2193" s="59" t="s">
        <v>46746</v>
      </c>
      <c r="AF2193" s="59" t="s">
        <v>46747</v>
      </c>
      <c r="AG2193" s="59" t="s">
        <v>56</v>
      </c>
      <c r="AH2193" s="59" t="s">
        <v>46741</v>
      </c>
      <c r="AI2193" s="59" t="s">
        <v>47</v>
      </c>
      <c r="AJ2193" s="59" t="s">
        <v>48</v>
      </c>
      <c r="AK2193" s="59" t="s">
        <v>57</v>
      </c>
      <c r="AL2193" s="59" t="s">
        <v>6320</v>
      </c>
      <c r="AM2193" s="59">
        <v>0</v>
      </c>
      <c r="AN2193" s="59" t="s">
        <v>50</v>
      </c>
      <c r="AO2193" s="59" t="s">
        <v>50</v>
      </c>
    </row>
    <row r="2194" spans="1:41" s="59" customFormat="1" x14ac:dyDescent="0.2">
      <c r="A2194" s="59" t="s">
        <v>60997</v>
      </c>
      <c r="B2194" s="59" t="s">
        <v>21084</v>
      </c>
      <c r="C2194" s="59" t="s">
        <v>6334</v>
      </c>
      <c r="D2194" s="59" t="s">
        <v>60998</v>
      </c>
      <c r="E2194" s="59" t="s">
        <v>6328</v>
      </c>
      <c r="F2194" s="59" t="s">
        <v>60999</v>
      </c>
      <c r="G2194" s="59" t="s">
        <v>61000</v>
      </c>
      <c r="H2194" s="59" t="s">
        <v>61001</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61002</v>
      </c>
      <c r="AE2194" s="59" t="s">
        <v>61003</v>
      </c>
      <c r="AF2194" s="59" t="s">
        <v>61004</v>
      </c>
      <c r="AG2194" s="59" t="s">
        <v>56</v>
      </c>
      <c r="AH2194" s="59" t="s">
        <v>60997</v>
      </c>
      <c r="AI2194" s="59" t="s">
        <v>47</v>
      </c>
      <c r="AJ2194" s="59" t="s">
        <v>48</v>
      </c>
      <c r="AK2194" s="59" t="s">
        <v>57</v>
      </c>
      <c r="AL2194" s="59" t="s">
        <v>6320</v>
      </c>
      <c r="AM2194" s="59">
        <v>0</v>
      </c>
      <c r="AN2194" s="59" t="s">
        <v>50</v>
      </c>
      <c r="AO2194" s="59" t="s">
        <v>50</v>
      </c>
    </row>
    <row r="2195" spans="1:41" s="5" customFormat="1" x14ac:dyDescent="0.2">
      <c r="A2195" s="5" t="s">
        <v>46748</v>
      </c>
      <c r="B2195" s="5" t="s">
        <v>21101</v>
      </c>
      <c r="C2195" s="5" t="s">
        <v>22447</v>
      </c>
      <c r="D2195" s="5" t="s">
        <v>46749</v>
      </c>
      <c r="E2195" s="5" t="s">
        <v>6375</v>
      </c>
      <c r="F2195" s="5" t="s">
        <v>46750</v>
      </c>
      <c r="G2195" s="5" t="s">
        <v>46751</v>
      </c>
      <c r="H2195" s="5" t="s">
        <v>46752</v>
      </c>
      <c r="I2195" s="5" t="s">
        <v>6185</v>
      </c>
      <c r="J2195" s="5" t="s">
        <v>6313</v>
      </c>
      <c r="K2195" s="49">
        <v>0</v>
      </c>
      <c r="L2195" s="49">
        <v>0</v>
      </c>
      <c r="M2195" s="49">
        <v>1000</v>
      </c>
      <c r="N2195" s="49">
        <v>0</v>
      </c>
      <c r="O2195" s="64" t="s">
        <v>6376</v>
      </c>
      <c r="P2195" s="49" t="s">
        <v>44</v>
      </c>
      <c r="Q2195" s="57" t="s">
        <v>6377</v>
      </c>
      <c r="R2195" s="49" t="s">
        <v>6378</v>
      </c>
      <c r="S2195" s="49" t="s">
        <v>64</v>
      </c>
      <c r="T2195" s="49"/>
      <c r="U2195" s="49">
        <v>1.07</v>
      </c>
      <c r="V2195" s="49">
        <v>5.7</v>
      </c>
      <c r="W2195" s="49"/>
      <c r="X2195" s="49"/>
      <c r="Y2195" s="49" t="s">
        <v>6379</v>
      </c>
      <c r="Z2195" s="49"/>
      <c r="AA2195" s="49"/>
      <c r="AC2195" s="5" t="s">
        <v>6375</v>
      </c>
      <c r="AD2195" s="5" t="s">
        <v>46753</v>
      </c>
      <c r="AE2195" s="5" t="s">
        <v>46754</v>
      </c>
      <c r="AF2195" s="5" t="s">
        <v>46755</v>
      </c>
      <c r="AG2195" s="5" t="s">
        <v>56</v>
      </c>
      <c r="AH2195" s="5" t="s">
        <v>46748</v>
      </c>
      <c r="AI2195" s="5" t="s">
        <v>47</v>
      </c>
      <c r="AJ2195" s="5" t="s">
        <v>48</v>
      </c>
      <c r="AK2195" s="5" t="s">
        <v>57</v>
      </c>
      <c r="AL2195" s="5" t="s">
        <v>6320</v>
      </c>
      <c r="AM2195" s="5">
        <v>0</v>
      </c>
      <c r="AN2195" s="5" t="s">
        <v>50</v>
      </c>
      <c r="AO2195" s="5" t="s">
        <v>50</v>
      </c>
    </row>
    <row r="2196" spans="1:41" s="5" customFormat="1" x14ac:dyDescent="0.2">
      <c r="A2196" s="5" t="s">
        <v>46756</v>
      </c>
      <c r="B2196" s="5" t="s">
        <v>21101</v>
      </c>
      <c r="C2196" s="5" t="s">
        <v>22447</v>
      </c>
      <c r="D2196" s="5" t="s">
        <v>46757</v>
      </c>
      <c r="E2196" s="5" t="s">
        <v>6375</v>
      </c>
      <c r="F2196" s="5" t="s">
        <v>46758</v>
      </c>
      <c r="G2196" s="5" t="s">
        <v>46759</v>
      </c>
      <c r="H2196" s="5" t="s">
        <v>46760</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46761</v>
      </c>
      <c r="AE2196" s="5" t="s">
        <v>46762</v>
      </c>
      <c r="AF2196" s="5" t="s">
        <v>46763</v>
      </c>
      <c r="AG2196" s="5" t="s">
        <v>56</v>
      </c>
      <c r="AH2196" s="5" t="s">
        <v>46756</v>
      </c>
      <c r="AI2196" s="5" t="s">
        <v>47</v>
      </c>
      <c r="AJ2196" s="5" t="s">
        <v>48</v>
      </c>
      <c r="AK2196" s="5" t="s">
        <v>57</v>
      </c>
      <c r="AL2196" s="5" t="s">
        <v>6320</v>
      </c>
      <c r="AM2196" s="5">
        <v>0</v>
      </c>
      <c r="AN2196" s="5" t="s">
        <v>50</v>
      </c>
      <c r="AO2196" s="5" t="s">
        <v>50</v>
      </c>
    </row>
    <row r="2197" spans="1:41" s="59" customFormat="1" x14ac:dyDescent="0.2">
      <c r="A2197" s="5" t="s">
        <v>46764</v>
      </c>
      <c r="B2197" s="5" t="s">
        <v>21085</v>
      </c>
      <c r="C2197" s="5" t="s">
        <v>6374</v>
      </c>
      <c r="D2197" s="5" t="s">
        <v>46765</v>
      </c>
      <c r="E2197" s="5" t="s">
        <v>6369</v>
      </c>
      <c r="F2197" s="5" t="s">
        <v>46766</v>
      </c>
      <c r="G2197" s="5" t="s">
        <v>46767</v>
      </c>
      <c r="H2197" s="5" t="s">
        <v>46768</v>
      </c>
      <c r="I2197" s="5" t="s">
        <v>6185</v>
      </c>
      <c r="J2197" s="5" t="s">
        <v>6313</v>
      </c>
      <c r="K2197" s="49">
        <v>0</v>
      </c>
      <c r="L2197" s="49">
        <v>0</v>
      </c>
      <c r="M2197" s="49">
        <v>1000</v>
      </c>
      <c r="N2197" s="49">
        <v>0</v>
      </c>
      <c r="O2197" s="64" t="s">
        <v>6370</v>
      </c>
      <c r="P2197" s="49" t="s">
        <v>44</v>
      </c>
      <c r="Q2197" s="57" t="s">
        <v>6371</v>
      </c>
      <c r="R2197" s="49" t="s">
        <v>6316</v>
      </c>
      <c r="S2197" s="49" t="s">
        <v>96</v>
      </c>
      <c r="T2197" s="49" t="s">
        <v>6372</v>
      </c>
      <c r="U2197" s="49">
        <v>-22.58</v>
      </c>
      <c r="V2197" s="49">
        <v>7.51</v>
      </c>
      <c r="W2197" s="49"/>
      <c r="X2197" s="49"/>
      <c r="Y2197" s="49" t="s">
        <v>6373</v>
      </c>
      <c r="Z2197" s="49"/>
      <c r="AA2197" s="49"/>
      <c r="AB2197" s="5" t="s">
        <v>6374</v>
      </c>
      <c r="AC2197" s="5" t="s">
        <v>6369</v>
      </c>
      <c r="AD2197" s="5" t="s">
        <v>46769</v>
      </c>
      <c r="AE2197" s="5" t="s">
        <v>46769</v>
      </c>
      <c r="AF2197" s="5" t="s">
        <v>46770</v>
      </c>
      <c r="AG2197" s="5" t="s">
        <v>46</v>
      </c>
      <c r="AH2197" s="5" t="s">
        <v>46764</v>
      </c>
      <c r="AI2197" s="5" t="s">
        <v>47</v>
      </c>
      <c r="AJ2197" s="5" t="s">
        <v>48</v>
      </c>
      <c r="AK2197" s="5" t="s">
        <v>46</v>
      </c>
      <c r="AL2197" s="5" t="s">
        <v>6320</v>
      </c>
      <c r="AM2197" s="5">
        <v>0</v>
      </c>
      <c r="AN2197" s="5" t="s">
        <v>50</v>
      </c>
      <c r="AO2197" s="5" t="s">
        <v>50</v>
      </c>
    </row>
    <row r="2198" spans="1:41" s="59" customFormat="1" x14ac:dyDescent="0.2">
      <c r="A2198" s="5" t="s">
        <v>46771</v>
      </c>
      <c r="B2198" s="5" t="s">
        <v>21086</v>
      </c>
      <c r="C2198" s="5" t="s">
        <v>6319</v>
      </c>
      <c r="D2198" s="5" t="s">
        <v>46772</v>
      </c>
      <c r="E2198" s="5" t="s">
        <v>6312</v>
      </c>
      <c r="F2198" s="5" t="s">
        <v>46773</v>
      </c>
      <c r="G2198" s="5" t="s">
        <v>46774</v>
      </c>
      <c r="H2198" s="5" t="s">
        <v>46775</v>
      </c>
      <c r="I2198" s="5" t="s">
        <v>6185</v>
      </c>
      <c r="J2198" s="5" t="s">
        <v>6313</v>
      </c>
      <c r="K2198" s="49">
        <v>0</v>
      </c>
      <c r="L2198" s="49">
        <v>0</v>
      </c>
      <c r="M2198" s="49">
        <v>1000</v>
      </c>
      <c r="N2198" s="49">
        <v>0</v>
      </c>
      <c r="O2198" s="64" t="s">
        <v>6314</v>
      </c>
      <c r="P2198" s="49" t="s">
        <v>44</v>
      </c>
      <c r="Q2198" s="57" t="s">
        <v>6315</v>
      </c>
      <c r="R2198" s="49" t="s">
        <v>6316</v>
      </c>
      <c r="S2198" s="49" t="s">
        <v>83</v>
      </c>
      <c r="T2198" s="49" t="s">
        <v>6317</v>
      </c>
      <c r="U2198" s="49">
        <v>-27.3</v>
      </c>
      <c r="V2198" s="49">
        <v>7.55</v>
      </c>
      <c r="W2198" s="49"/>
      <c r="X2198" s="49"/>
      <c r="Y2198" s="49" t="s">
        <v>6318</v>
      </c>
      <c r="Z2198" s="49"/>
      <c r="AA2198" s="49"/>
      <c r="AB2198" s="5" t="s">
        <v>6319</v>
      </c>
      <c r="AC2198" s="5" t="s">
        <v>6312</v>
      </c>
      <c r="AD2198" s="5" t="s">
        <v>46776</v>
      </c>
      <c r="AE2198" s="5" t="s">
        <v>46776</v>
      </c>
      <c r="AF2198" s="5" t="s">
        <v>46777</v>
      </c>
      <c r="AG2198" s="5" t="s">
        <v>46</v>
      </c>
      <c r="AH2198" s="5" t="s">
        <v>46771</v>
      </c>
      <c r="AI2198" s="5" t="s">
        <v>47</v>
      </c>
      <c r="AJ2198" s="5" t="s">
        <v>48</v>
      </c>
      <c r="AK2198" s="5" t="s">
        <v>46</v>
      </c>
      <c r="AL2198" s="5" t="s">
        <v>6320</v>
      </c>
      <c r="AM2198" s="5">
        <v>0</v>
      </c>
      <c r="AN2198" s="5" t="s">
        <v>50</v>
      </c>
      <c r="AO2198" s="5" t="s">
        <v>50</v>
      </c>
    </row>
    <row r="2199" spans="1:41" s="5" customFormat="1" x14ac:dyDescent="0.2">
      <c r="A2199" s="5" t="s">
        <v>46778</v>
      </c>
      <c r="B2199" s="5" t="s">
        <v>21087</v>
      </c>
      <c r="C2199" s="5" t="s">
        <v>6392</v>
      </c>
      <c r="D2199" s="5" t="s">
        <v>46779</v>
      </c>
      <c r="E2199" s="5" t="s">
        <v>6389</v>
      </c>
      <c r="F2199" s="5" t="s">
        <v>46780</v>
      </c>
      <c r="G2199" s="5" t="s">
        <v>46781</v>
      </c>
      <c r="H2199" s="5" t="s">
        <v>46782</v>
      </c>
      <c r="I2199" s="5" t="s">
        <v>6185</v>
      </c>
      <c r="J2199" s="5" t="s">
        <v>6313</v>
      </c>
      <c r="K2199" s="49">
        <v>0</v>
      </c>
      <c r="L2199" s="49">
        <v>0</v>
      </c>
      <c r="M2199" s="49">
        <v>1000</v>
      </c>
      <c r="N2199" s="49">
        <v>0</v>
      </c>
      <c r="O2199" s="64" t="s">
        <v>150</v>
      </c>
      <c r="P2199" s="49" t="s">
        <v>44</v>
      </c>
      <c r="Q2199" s="57" t="s">
        <v>6390</v>
      </c>
      <c r="R2199" s="49" t="s">
        <v>151</v>
      </c>
      <c r="S2199" s="49" t="s">
        <v>83</v>
      </c>
      <c r="T2199" s="49" t="s">
        <v>6372</v>
      </c>
      <c r="U2199" s="49">
        <v>-43.82</v>
      </c>
      <c r="V2199" s="49">
        <v>1.87</v>
      </c>
      <c r="W2199" s="49"/>
      <c r="X2199" s="49"/>
      <c r="Y2199" s="49" t="s">
        <v>6391</v>
      </c>
      <c r="Z2199" s="49"/>
      <c r="AA2199" s="49" t="s">
        <v>154</v>
      </c>
      <c r="AB2199" s="5" t="s">
        <v>6392</v>
      </c>
      <c r="AC2199" s="5" t="s">
        <v>6389</v>
      </c>
      <c r="AD2199" s="5" t="s">
        <v>46783</v>
      </c>
      <c r="AE2199" s="5" t="s">
        <v>46783</v>
      </c>
      <c r="AF2199" s="5" t="s">
        <v>46784</v>
      </c>
      <c r="AG2199" s="5" t="s">
        <v>46</v>
      </c>
      <c r="AH2199" s="5" t="s">
        <v>46778</v>
      </c>
      <c r="AI2199" s="5" t="s">
        <v>47</v>
      </c>
      <c r="AJ2199" s="5" t="s">
        <v>48</v>
      </c>
      <c r="AK2199" s="5" t="s">
        <v>46</v>
      </c>
      <c r="AL2199" s="5" t="s">
        <v>6320</v>
      </c>
      <c r="AM2199" s="5">
        <v>0</v>
      </c>
      <c r="AN2199" s="5" t="s">
        <v>50</v>
      </c>
      <c r="AO2199" s="5" t="s">
        <v>50</v>
      </c>
    </row>
    <row r="2200" spans="1:41" s="5" customFormat="1" x14ac:dyDescent="0.2">
      <c r="A2200" s="5" t="s">
        <v>46785</v>
      </c>
      <c r="B2200" s="5" t="s">
        <v>21087</v>
      </c>
      <c r="C2200" s="5" t="s">
        <v>6392</v>
      </c>
      <c r="D2200" s="5" t="s">
        <v>46786</v>
      </c>
      <c r="E2200" s="5" t="s">
        <v>6389</v>
      </c>
      <c r="F2200" s="5" t="s">
        <v>46787</v>
      </c>
      <c r="G2200" s="5" t="s">
        <v>46788</v>
      </c>
      <c r="H2200" s="5" t="s">
        <v>46789</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46790</v>
      </c>
      <c r="AE2200" s="5" t="s">
        <v>46790</v>
      </c>
      <c r="AF2200" s="5" t="s">
        <v>46791</v>
      </c>
      <c r="AG2200" s="5" t="s">
        <v>46</v>
      </c>
      <c r="AH2200" s="5" t="s">
        <v>46785</v>
      </c>
      <c r="AI2200" s="5" t="s">
        <v>47</v>
      </c>
      <c r="AJ2200" s="5" t="s">
        <v>48</v>
      </c>
      <c r="AK2200" s="5" t="s">
        <v>46</v>
      </c>
      <c r="AL2200" s="5" t="s">
        <v>6320</v>
      </c>
      <c r="AM2200" s="5">
        <v>0</v>
      </c>
      <c r="AN2200" s="5" t="s">
        <v>50</v>
      </c>
      <c r="AO2200" s="5" t="s">
        <v>50</v>
      </c>
    </row>
    <row r="2201" spans="1:41" s="59" customFormat="1" x14ac:dyDescent="0.2">
      <c r="A2201" s="5" t="s">
        <v>46792</v>
      </c>
      <c r="B2201" s="5" t="s">
        <v>21088</v>
      </c>
      <c r="C2201" s="5" t="s">
        <v>6340</v>
      </c>
      <c r="D2201" s="5" t="s">
        <v>46793</v>
      </c>
      <c r="E2201" s="5" t="s">
        <v>6335</v>
      </c>
      <c r="F2201" s="5" t="s">
        <v>46794</v>
      </c>
      <c r="G2201" s="5" t="s">
        <v>46795</v>
      </c>
      <c r="H2201" s="5" t="s">
        <v>46796</v>
      </c>
      <c r="I2201" s="5" t="s">
        <v>6185</v>
      </c>
      <c r="J2201" s="5" t="s">
        <v>6313</v>
      </c>
      <c r="K2201" s="49">
        <v>0</v>
      </c>
      <c r="L2201" s="49">
        <v>0</v>
      </c>
      <c r="M2201" s="49">
        <v>1000</v>
      </c>
      <c r="N2201" s="49">
        <v>0</v>
      </c>
      <c r="O2201" s="64" t="s">
        <v>6336</v>
      </c>
      <c r="P2201" s="49" t="s">
        <v>44</v>
      </c>
      <c r="Q2201" s="57" t="s">
        <v>6337</v>
      </c>
      <c r="R2201" s="49" t="s">
        <v>6338</v>
      </c>
      <c r="S2201" s="49" t="s">
        <v>64</v>
      </c>
      <c r="T2201" s="49" t="s">
        <v>6325</v>
      </c>
      <c r="U2201" s="49">
        <v>-4.72</v>
      </c>
      <c r="V2201" s="49">
        <v>2.19</v>
      </c>
      <c r="W2201" s="49"/>
      <c r="X2201" s="49"/>
      <c r="Y2201" s="49" t="s">
        <v>6339</v>
      </c>
      <c r="Z2201" s="49"/>
      <c r="AA2201" s="49"/>
      <c r="AB2201" s="5" t="s">
        <v>6340</v>
      </c>
      <c r="AC2201" s="5" t="s">
        <v>6335</v>
      </c>
      <c r="AD2201" s="5" t="s">
        <v>46797</v>
      </c>
      <c r="AE2201" s="5" t="s">
        <v>46797</v>
      </c>
      <c r="AF2201" s="5" t="s">
        <v>46798</v>
      </c>
      <c r="AG2201" s="5" t="s">
        <v>46</v>
      </c>
      <c r="AH2201" s="5" t="s">
        <v>46792</v>
      </c>
      <c r="AI2201" s="5" t="s">
        <v>47</v>
      </c>
      <c r="AJ2201" s="5" t="s">
        <v>48</v>
      </c>
      <c r="AK2201" s="5" t="s">
        <v>46</v>
      </c>
      <c r="AL2201" s="5" t="s">
        <v>6320</v>
      </c>
      <c r="AM2201" s="5">
        <v>0</v>
      </c>
      <c r="AN2201" s="5" t="s">
        <v>50</v>
      </c>
      <c r="AO2201" s="5" t="s">
        <v>50</v>
      </c>
    </row>
    <row r="2202" spans="1:41" s="5" customFormat="1" x14ac:dyDescent="0.2">
      <c r="A2202" s="5" t="s">
        <v>46799</v>
      </c>
      <c r="B2202" s="5" t="s">
        <v>21089</v>
      </c>
      <c r="C2202" s="5" t="s">
        <v>22598</v>
      </c>
      <c r="D2202" s="5" t="s">
        <v>46800</v>
      </c>
      <c r="E2202" s="5" t="s">
        <v>6347</v>
      </c>
      <c r="F2202" s="5" t="s">
        <v>46801</v>
      </c>
      <c r="G2202" s="5" t="s">
        <v>46802</v>
      </c>
      <c r="H2202" s="5" t="s">
        <v>46803</v>
      </c>
      <c r="I2202" s="5" t="s">
        <v>6185</v>
      </c>
      <c r="J2202" s="5" t="s">
        <v>6313</v>
      </c>
      <c r="K2202" s="49">
        <v>0</v>
      </c>
      <c r="L2202" s="49">
        <v>0</v>
      </c>
      <c r="M2202" s="49">
        <v>1000</v>
      </c>
      <c r="N2202" s="49">
        <v>0</v>
      </c>
      <c r="O2202" s="64" t="s">
        <v>6348</v>
      </c>
      <c r="P2202" s="49" t="s">
        <v>44</v>
      </c>
      <c r="Q2202" s="57"/>
      <c r="R2202" s="49"/>
      <c r="S2202" s="49"/>
      <c r="T2202" s="49"/>
      <c r="U2202" s="49">
        <v>95.51</v>
      </c>
      <c r="V2202" s="49">
        <v>2.57</v>
      </c>
      <c r="W2202" s="49"/>
      <c r="X2202" s="49"/>
      <c r="Y2202" s="49" t="s">
        <v>6349</v>
      </c>
      <c r="Z2202" s="49"/>
      <c r="AA2202" s="49"/>
      <c r="AC2202" s="5" t="s">
        <v>6347</v>
      </c>
      <c r="AD2202" s="5" t="s">
        <v>46804</v>
      </c>
      <c r="AE2202" s="5" t="s">
        <v>46804</v>
      </c>
      <c r="AF2202" s="5" t="s">
        <v>46805</v>
      </c>
      <c r="AG2202" s="5" t="s">
        <v>46</v>
      </c>
      <c r="AH2202" s="5" t="s">
        <v>46799</v>
      </c>
      <c r="AI2202" s="5" t="s">
        <v>47</v>
      </c>
      <c r="AJ2202" s="5" t="s">
        <v>48</v>
      </c>
      <c r="AK2202" s="5" t="s">
        <v>46</v>
      </c>
      <c r="AL2202" s="5" t="s">
        <v>6320</v>
      </c>
      <c r="AM2202" s="5">
        <v>0</v>
      </c>
      <c r="AN2202" s="5" t="s">
        <v>50</v>
      </c>
      <c r="AO2202" s="5" t="s">
        <v>50</v>
      </c>
    </row>
    <row r="2203" spans="1:41" s="59" customFormat="1" x14ac:dyDescent="0.2">
      <c r="A2203" s="5" t="s">
        <v>46806</v>
      </c>
      <c r="B2203" s="5" t="s">
        <v>21090</v>
      </c>
      <c r="C2203" s="5" t="s">
        <v>6361</v>
      </c>
      <c r="D2203" s="5" t="s">
        <v>46807</v>
      </c>
      <c r="E2203" s="5" t="s">
        <v>6356</v>
      </c>
      <c r="F2203" s="5" t="s">
        <v>46808</v>
      </c>
      <c r="G2203" s="5" t="s">
        <v>46809</v>
      </c>
      <c r="H2203" s="5" t="s">
        <v>46810</v>
      </c>
      <c r="I2203" s="5" t="s">
        <v>6185</v>
      </c>
      <c r="J2203" s="5" t="s">
        <v>6313</v>
      </c>
      <c r="K2203" s="49">
        <v>0</v>
      </c>
      <c r="L2203" s="49">
        <v>0</v>
      </c>
      <c r="M2203" s="49">
        <v>1000</v>
      </c>
      <c r="N2203" s="49">
        <v>0</v>
      </c>
      <c r="O2203" s="64" t="s">
        <v>6357</v>
      </c>
      <c r="P2203" s="49" t="s">
        <v>44</v>
      </c>
      <c r="Q2203" s="57" t="s">
        <v>6358</v>
      </c>
      <c r="R2203" s="49" t="s">
        <v>6359</v>
      </c>
      <c r="S2203" s="49" t="s">
        <v>96</v>
      </c>
      <c r="T2203" s="49" t="s">
        <v>6325</v>
      </c>
      <c r="U2203" s="49">
        <v>-3.67</v>
      </c>
      <c r="V2203" s="49">
        <v>2.91</v>
      </c>
      <c r="W2203" s="49"/>
      <c r="X2203" s="49"/>
      <c r="Y2203" s="49" t="s">
        <v>6360</v>
      </c>
      <c r="Z2203" s="49"/>
      <c r="AA2203" s="49"/>
      <c r="AB2203" s="5" t="s">
        <v>6361</v>
      </c>
      <c r="AC2203" s="5" t="s">
        <v>6356</v>
      </c>
      <c r="AD2203" s="5" t="s">
        <v>46811</v>
      </c>
      <c r="AE2203" s="5" t="s">
        <v>46811</v>
      </c>
      <c r="AF2203" s="5" t="s">
        <v>46812</v>
      </c>
      <c r="AG2203" s="5" t="s">
        <v>46</v>
      </c>
      <c r="AH2203" s="5" t="s">
        <v>46806</v>
      </c>
      <c r="AI2203" s="5" t="s">
        <v>47</v>
      </c>
      <c r="AJ2203" s="5" t="s">
        <v>48</v>
      </c>
      <c r="AK2203" s="5" t="s">
        <v>46</v>
      </c>
      <c r="AL2203" s="5" t="s">
        <v>6320</v>
      </c>
      <c r="AM2203" s="5">
        <v>0</v>
      </c>
      <c r="AN2203" s="5" t="s">
        <v>50</v>
      </c>
      <c r="AO2203" s="5" t="s">
        <v>50</v>
      </c>
    </row>
    <row r="2204" spans="1:41" s="5" customFormat="1" x14ac:dyDescent="0.2">
      <c r="A2204" s="5" t="s">
        <v>46813</v>
      </c>
      <c r="B2204" s="5" t="s">
        <v>21091</v>
      </c>
      <c r="C2204" s="5" t="s">
        <v>22597</v>
      </c>
      <c r="D2204" s="5" t="s">
        <v>46814</v>
      </c>
      <c r="E2204" s="5" t="s">
        <v>6399</v>
      </c>
      <c r="F2204" s="5" t="s">
        <v>46815</v>
      </c>
      <c r="G2204" s="5" t="s">
        <v>46816</v>
      </c>
      <c r="H2204" s="5" t="s">
        <v>46817</v>
      </c>
      <c r="I2204" s="5" t="s">
        <v>6185</v>
      </c>
      <c r="J2204" s="5" t="s">
        <v>6313</v>
      </c>
      <c r="K2204" s="49">
        <v>1</v>
      </c>
      <c r="L2204" s="49">
        <v>-1000</v>
      </c>
      <c r="M2204" s="49">
        <v>1000</v>
      </c>
      <c r="N2204" s="49">
        <v>0</v>
      </c>
      <c r="O2204" s="64" t="s">
        <v>6400</v>
      </c>
      <c r="P2204" s="49" t="s">
        <v>44</v>
      </c>
      <c r="Q2204" s="57"/>
      <c r="R2204" s="49"/>
      <c r="S2204" s="49"/>
      <c r="T2204" s="49"/>
      <c r="U2204" s="49">
        <v>-3.8</v>
      </c>
      <c r="V2204" s="49">
        <v>5.25</v>
      </c>
      <c r="W2204" s="49"/>
      <c r="X2204" s="49"/>
      <c r="Y2204" s="49" t="s">
        <v>6401</v>
      </c>
      <c r="Z2204" s="49"/>
      <c r="AA2204" s="49"/>
      <c r="AC2204" s="5" t="s">
        <v>6399</v>
      </c>
      <c r="AD2204" s="5" t="s">
        <v>46818</v>
      </c>
      <c r="AE2204" s="5" t="s">
        <v>46818</v>
      </c>
      <c r="AF2204" s="5" t="s">
        <v>46819</v>
      </c>
      <c r="AG2204" s="5" t="s">
        <v>56</v>
      </c>
      <c r="AH2204" s="5" t="s">
        <v>46813</v>
      </c>
      <c r="AI2204" s="5" t="s">
        <v>47</v>
      </c>
      <c r="AJ2204" s="5" t="s">
        <v>48</v>
      </c>
      <c r="AK2204" s="5" t="s">
        <v>57</v>
      </c>
      <c r="AL2204" s="5" t="s">
        <v>6320</v>
      </c>
      <c r="AM2204" s="5">
        <v>0</v>
      </c>
      <c r="AN2204" s="5" t="s">
        <v>50</v>
      </c>
      <c r="AO2204" s="5" t="s">
        <v>50</v>
      </c>
    </row>
    <row r="2205" spans="1:41" s="5" customFormat="1" x14ac:dyDescent="0.2">
      <c r="A2205" s="5" t="s">
        <v>46820</v>
      </c>
      <c r="B2205" s="5" t="s">
        <v>21092</v>
      </c>
      <c r="C2205" s="5" t="s">
        <v>6398</v>
      </c>
      <c r="D2205" s="5" t="s">
        <v>46821</v>
      </c>
      <c r="E2205" s="5" t="s">
        <v>6393</v>
      </c>
      <c r="F2205" s="5" t="s">
        <v>46822</v>
      </c>
      <c r="G2205" s="5" t="s">
        <v>46823</v>
      </c>
      <c r="H2205" s="5" t="s">
        <v>46824</v>
      </c>
      <c r="I2205" s="5" t="s">
        <v>6185</v>
      </c>
      <c r="J2205" s="5" t="s">
        <v>6313</v>
      </c>
      <c r="K2205" s="49">
        <v>0</v>
      </c>
      <c r="L2205" s="49">
        <v>0</v>
      </c>
      <c r="M2205" s="49">
        <v>1000</v>
      </c>
      <c r="N2205" s="49">
        <v>0</v>
      </c>
      <c r="O2205" s="64" t="s">
        <v>6394</v>
      </c>
      <c r="P2205" s="49" t="s">
        <v>44</v>
      </c>
      <c r="Q2205" s="57" t="s">
        <v>6395</v>
      </c>
      <c r="R2205" s="49" t="s">
        <v>6396</v>
      </c>
      <c r="S2205" s="49" t="s">
        <v>83</v>
      </c>
      <c r="T2205" s="49" t="s">
        <v>6325</v>
      </c>
      <c r="U2205" s="49">
        <v>-9.6</v>
      </c>
      <c r="V2205" s="49">
        <v>2.79</v>
      </c>
      <c r="W2205" s="49"/>
      <c r="X2205" s="49"/>
      <c r="Y2205" s="49" t="s">
        <v>6397</v>
      </c>
      <c r="Z2205" s="49"/>
      <c r="AA2205" s="49"/>
      <c r="AB2205" s="5" t="s">
        <v>6398</v>
      </c>
      <c r="AC2205" s="5" t="s">
        <v>6393</v>
      </c>
      <c r="AD2205" s="5" t="s">
        <v>46825</v>
      </c>
      <c r="AE2205" s="5" t="s">
        <v>46825</v>
      </c>
      <c r="AF2205" s="5" t="s">
        <v>46826</v>
      </c>
      <c r="AG2205" s="5" t="s">
        <v>486</v>
      </c>
      <c r="AH2205" s="5" t="s">
        <v>46820</v>
      </c>
      <c r="AI2205" s="5" t="s">
        <v>47</v>
      </c>
      <c r="AJ2205" s="5" t="s">
        <v>48</v>
      </c>
      <c r="AK2205" s="5" t="s">
        <v>486</v>
      </c>
      <c r="AL2205" s="5" t="s">
        <v>6320</v>
      </c>
      <c r="AM2205" s="5">
        <v>0</v>
      </c>
      <c r="AN2205" s="5" t="s">
        <v>50</v>
      </c>
      <c r="AO2205" s="5" t="s">
        <v>50</v>
      </c>
    </row>
    <row r="2206" spans="1:41" s="59" customFormat="1" x14ac:dyDescent="0.2">
      <c r="A2206" s="5" t="s">
        <v>46827</v>
      </c>
      <c r="B2206" s="5" t="s">
        <v>21093</v>
      </c>
      <c r="C2206" s="5" t="s">
        <v>6346</v>
      </c>
      <c r="D2206" s="5" t="s">
        <v>46828</v>
      </c>
      <c r="E2206" s="5" t="s">
        <v>6341</v>
      </c>
      <c r="F2206" s="5" t="s">
        <v>46829</v>
      </c>
      <c r="G2206" s="5" t="s">
        <v>46830</v>
      </c>
      <c r="H2206" s="5" t="s">
        <v>46831</v>
      </c>
      <c r="I2206" s="5" t="s">
        <v>6185</v>
      </c>
      <c r="J2206" s="5" t="s">
        <v>6313</v>
      </c>
      <c r="K2206" s="49">
        <v>1</v>
      </c>
      <c r="L2206" s="49">
        <v>-1000</v>
      </c>
      <c r="M2206" s="49">
        <v>1000</v>
      </c>
      <c r="N2206" s="49">
        <v>0</v>
      </c>
      <c r="O2206" s="64" t="s">
        <v>6342</v>
      </c>
      <c r="P2206" s="49" t="s">
        <v>44</v>
      </c>
      <c r="Q2206" s="57" t="s">
        <v>6343</v>
      </c>
      <c r="R2206" s="49" t="s">
        <v>6344</v>
      </c>
      <c r="S2206" s="49" t="s">
        <v>96</v>
      </c>
      <c r="T2206" s="49" t="s">
        <v>6325</v>
      </c>
      <c r="U2206" s="49">
        <v>7.21</v>
      </c>
      <c r="V2206" s="49">
        <v>2.94</v>
      </c>
      <c r="W2206" s="49"/>
      <c r="X2206" s="49"/>
      <c r="Y2206" s="49" t="s">
        <v>6345</v>
      </c>
      <c r="Z2206" s="49"/>
      <c r="AA2206" s="49"/>
      <c r="AB2206" s="5" t="s">
        <v>6346</v>
      </c>
      <c r="AC2206" s="5" t="s">
        <v>6341</v>
      </c>
      <c r="AD2206" s="5" t="s">
        <v>46832</v>
      </c>
      <c r="AE2206" s="5" t="s">
        <v>46832</v>
      </c>
      <c r="AF2206" s="5" t="s">
        <v>46833</v>
      </c>
      <c r="AG2206" s="5" t="s">
        <v>56</v>
      </c>
      <c r="AH2206" s="5" t="s">
        <v>46827</v>
      </c>
      <c r="AI2206" s="5" t="s">
        <v>47</v>
      </c>
      <c r="AJ2206" s="5" t="s">
        <v>48</v>
      </c>
      <c r="AK2206" s="5" t="s">
        <v>57</v>
      </c>
      <c r="AL2206" s="5" t="s">
        <v>6320</v>
      </c>
      <c r="AM2206" s="5">
        <v>0</v>
      </c>
      <c r="AN2206" s="5" t="s">
        <v>50</v>
      </c>
      <c r="AO2206" s="5" t="s">
        <v>50</v>
      </c>
    </row>
    <row r="2207" spans="1:41" s="59" customFormat="1" x14ac:dyDescent="0.2">
      <c r="A2207" s="5" t="s">
        <v>46834</v>
      </c>
      <c r="B2207" s="5" t="s">
        <v>21094</v>
      </c>
      <c r="C2207" s="5" t="s">
        <v>22614</v>
      </c>
      <c r="D2207" s="5" t="s">
        <v>46835</v>
      </c>
      <c r="E2207" s="5" t="s">
        <v>6383</v>
      </c>
      <c r="F2207" s="5" t="s">
        <v>46836</v>
      </c>
      <c r="G2207" s="5" t="s">
        <v>46837</v>
      </c>
      <c r="H2207" s="5" t="s">
        <v>46838</v>
      </c>
      <c r="I2207" s="5" t="s">
        <v>6185</v>
      </c>
      <c r="J2207" s="5" t="s">
        <v>6313</v>
      </c>
      <c r="K2207" s="49">
        <v>0</v>
      </c>
      <c r="L2207" s="49">
        <v>0</v>
      </c>
      <c r="M2207" s="49">
        <v>1000</v>
      </c>
      <c r="N2207" s="49">
        <v>0</v>
      </c>
      <c r="O2207" s="64" t="s">
        <v>6384</v>
      </c>
      <c r="P2207" s="49" t="s">
        <v>44</v>
      </c>
      <c r="Q2207" s="57"/>
      <c r="R2207" s="49"/>
      <c r="S2207" s="49"/>
      <c r="T2207" s="49"/>
      <c r="U2207" s="49">
        <v>-14.03</v>
      </c>
      <c r="V2207" s="49">
        <v>5.16</v>
      </c>
      <c r="W2207" s="49"/>
      <c r="X2207" s="49"/>
      <c r="Y2207" s="49" t="s">
        <v>6385</v>
      </c>
      <c r="Z2207" s="49"/>
      <c r="AA2207" s="49"/>
      <c r="AB2207" s="5"/>
      <c r="AC2207" s="5" t="s">
        <v>6383</v>
      </c>
      <c r="AD2207" s="5" t="s">
        <v>46839</v>
      </c>
      <c r="AE2207" s="5" t="s">
        <v>46839</v>
      </c>
      <c r="AF2207" s="5" t="s">
        <v>46840</v>
      </c>
      <c r="AG2207" s="5" t="s">
        <v>46</v>
      </c>
      <c r="AH2207" s="5" t="s">
        <v>46834</v>
      </c>
      <c r="AI2207" s="5" t="s">
        <v>47</v>
      </c>
      <c r="AJ2207" s="5" t="s">
        <v>48</v>
      </c>
      <c r="AK2207" s="5" t="s">
        <v>46</v>
      </c>
      <c r="AL2207" s="5" t="s">
        <v>6320</v>
      </c>
      <c r="AM2207" s="5">
        <v>0</v>
      </c>
      <c r="AN2207" s="5" t="s">
        <v>50</v>
      </c>
      <c r="AO2207" s="5" t="s">
        <v>50</v>
      </c>
    </row>
    <row r="2208" spans="1:41" s="59" customFormat="1" x14ac:dyDescent="0.2">
      <c r="A2208" s="5" t="s">
        <v>46841</v>
      </c>
      <c r="B2208" s="5" t="s">
        <v>21095</v>
      </c>
      <c r="C2208" s="5"/>
      <c r="D2208" s="5" t="s">
        <v>46842</v>
      </c>
      <c r="E2208" s="5" t="s">
        <v>6350</v>
      </c>
      <c r="F2208" s="5" t="s">
        <v>46843</v>
      </c>
      <c r="G2208" s="5" t="s">
        <v>46844</v>
      </c>
      <c r="H2208" s="5" t="s">
        <v>6351</v>
      </c>
      <c r="I2208" s="5" t="s">
        <v>6185</v>
      </c>
      <c r="J2208" s="5" t="s">
        <v>6313</v>
      </c>
      <c r="K2208" s="49">
        <v>0</v>
      </c>
      <c r="L2208" s="49">
        <v>0</v>
      </c>
      <c r="M2208" s="49">
        <v>1000</v>
      </c>
      <c r="N2208" s="49">
        <v>0</v>
      </c>
      <c r="O2208" s="64" t="s">
        <v>6352</v>
      </c>
      <c r="P2208" s="49" t="s">
        <v>44</v>
      </c>
      <c r="Q2208" s="57" t="s">
        <v>6353</v>
      </c>
      <c r="R2208" s="49"/>
      <c r="S2208" s="49" t="s">
        <v>22889</v>
      </c>
      <c r="T2208" s="49"/>
      <c r="U2208" s="49">
        <v>-28.37</v>
      </c>
      <c r="V2208" s="49">
        <v>5.64</v>
      </c>
      <c r="W2208" s="49" t="s">
        <v>78</v>
      </c>
      <c r="X2208" s="49"/>
      <c r="Y2208" s="49"/>
      <c r="Z2208" s="49"/>
      <c r="AA2208" s="49"/>
      <c r="AB2208" s="5"/>
      <c r="AC2208" s="5" t="s">
        <v>6350</v>
      </c>
      <c r="AD2208" s="5" t="s">
        <v>46845</v>
      </c>
      <c r="AE2208" s="5" t="s">
        <v>46845</v>
      </c>
      <c r="AF2208" s="5" t="s">
        <v>46846</v>
      </c>
      <c r="AG2208" s="5" t="s">
        <v>46</v>
      </c>
      <c r="AH2208" s="5" t="s">
        <v>46841</v>
      </c>
      <c r="AI2208" s="5" t="s">
        <v>47</v>
      </c>
      <c r="AJ2208" s="5" t="s">
        <v>48</v>
      </c>
      <c r="AK2208" s="5" t="s">
        <v>46</v>
      </c>
      <c r="AL2208" s="5" t="s">
        <v>6320</v>
      </c>
      <c r="AM2208" s="5">
        <v>0</v>
      </c>
      <c r="AN2208" s="5" t="s">
        <v>50</v>
      </c>
      <c r="AO2208" s="5" t="s">
        <v>50</v>
      </c>
    </row>
    <row r="2209" spans="1:41" s="59" customFormat="1" x14ac:dyDescent="0.2">
      <c r="A2209" s="5" t="s">
        <v>46847</v>
      </c>
      <c r="B2209" s="5" t="s">
        <v>21096</v>
      </c>
      <c r="C2209" s="5" t="s">
        <v>22468</v>
      </c>
      <c r="D2209" s="5" t="s">
        <v>46848</v>
      </c>
      <c r="E2209" s="5" t="s">
        <v>6380</v>
      </c>
      <c r="F2209" s="5" t="s">
        <v>46849</v>
      </c>
      <c r="G2209" s="5" t="s">
        <v>46850</v>
      </c>
      <c r="H2209" s="5" t="s">
        <v>46851</v>
      </c>
      <c r="I2209" s="5" t="s">
        <v>6185</v>
      </c>
      <c r="J2209" s="5" t="s">
        <v>6313</v>
      </c>
      <c r="K2209" s="49">
        <v>1</v>
      </c>
      <c r="L2209" s="49">
        <v>-1000</v>
      </c>
      <c r="M2209" s="49">
        <v>1000</v>
      </c>
      <c r="N2209" s="49">
        <v>0</v>
      </c>
      <c r="O2209" s="64" t="s">
        <v>6381</v>
      </c>
      <c r="P2209" s="49" t="s">
        <v>44</v>
      </c>
      <c r="Q2209" s="57" t="s">
        <v>22914</v>
      </c>
      <c r="R2209" s="49"/>
      <c r="S2209" s="49" t="s">
        <v>64</v>
      </c>
      <c r="T2209" s="49"/>
      <c r="U2209" s="49">
        <v>1.07</v>
      </c>
      <c r="V2209" s="49">
        <v>5.64</v>
      </c>
      <c r="W2209" s="49"/>
      <c r="X2209" s="49"/>
      <c r="Y2209" s="49" t="s">
        <v>6382</v>
      </c>
      <c r="Z2209" s="49"/>
      <c r="AA2209" s="49"/>
      <c r="AB2209" s="5"/>
      <c r="AC2209" s="5" t="s">
        <v>6380</v>
      </c>
      <c r="AD2209" s="5" t="s">
        <v>46852</v>
      </c>
      <c r="AE2209" s="5" t="s">
        <v>46852</v>
      </c>
      <c r="AF2209" s="5" t="s">
        <v>46853</v>
      </c>
      <c r="AG2209" s="5" t="s">
        <v>56</v>
      </c>
      <c r="AH2209" s="5" t="s">
        <v>46847</v>
      </c>
      <c r="AI2209" s="5" t="s">
        <v>47</v>
      </c>
      <c r="AJ2209" s="5" t="s">
        <v>48</v>
      </c>
      <c r="AK2209" s="5" t="s">
        <v>57</v>
      </c>
      <c r="AL2209" s="5" t="s">
        <v>6320</v>
      </c>
      <c r="AM2209" s="5">
        <v>0</v>
      </c>
      <c r="AN2209" s="5" t="s">
        <v>50</v>
      </c>
      <c r="AO2209" s="5" t="s">
        <v>50</v>
      </c>
    </row>
    <row r="2210" spans="1:41" s="59" customFormat="1" x14ac:dyDescent="0.2">
      <c r="A2210" s="5" t="s">
        <v>46854</v>
      </c>
      <c r="B2210" s="5" t="s">
        <v>21097</v>
      </c>
      <c r="C2210" s="5" t="s">
        <v>22663</v>
      </c>
      <c r="D2210" s="5" t="s">
        <v>46855</v>
      </c>
      <c r="E2210" s="5" t="s">
        <v>6354</v>
      </c>
      <c r="F2210" s="5" t="s">
        <v>46856</v>
      </c>
      <c r="G2210" s="5" t="s">
        <v>46857</v>
      </c>
      <c r="H2210" s="5" t="s">
        <v>46858</v>
      </c>
      <c r="I2210" s="5" t="s">
        <v>6185</v>
      </c>
      <c r="J2210" s="5" t="s">
        <v>6313</v>
      </c>
      <c r="K2210" s="49">
        <v>1</v>
      </c>
      <c r="L2210" s="49">
        <v>-1000</v>
      </c>
      <c r="M2210" s="49">
        <v>1000</v>
      </c>
      <c r="N2210" s="49">
        <v>0</v>
      </c>
      <c r="O2210" s="64" t="s">
        <v>6342</v>
      </c>
      <c r="P2210" s="49" t="s">
        <v>44</v>
      </c>
      <c r="Q2210" s="57" t="s">
        <v>6343</v>
      </c>
      <c r="R2210" s="49" t="s">
        <v>6344</v>
      </c>
      <c r="S2210" s="49" t="s">
        <v>96</v>
      </c>
      <c r="T2210" s="49"/>
      <c r="U2210" s="49">
        <v>7.21</v>
      </c>
      <c r="V2210" s="49">
        <v>2.85</v>
      </c>
      <c r="W2210" s="49"/>
      <c r="X2210" s="49"/>
      <c r="Y2210" s="49" t="s">
        <v>6355</v>
      </c>
      <c r="Z2210" s="49"/>
      <c r="AA2210" s="49"/>
      <c r="AB2210" s="5"/>
      <c r="AC2210" s="5" t="s">
        <v>6354</v>
      </c>
      <c r="AD2210" s="5" t="s">
        <v>46859</v>
      </c>
      <c r="AE2210" s="5" t="s">
        <v>46859</v>
      </c>
      <c r="AF2210" s="5" t="s">
        <v>46860</v>
      </c>
      <c r="AG2210" s="5" t="s">
        <v>56</v>
      </c>
      <c r="AH2210" s="5" t="s">
        <v>46854</v>
      </c>
      <c r="AI2210" s="5" t="s">
        <v>47</v>
      </c>
      <c r="AJ2210" s="5" t="s">
        <v>48</v>
      </c>
      <c r="AK2210" s="5" t="s">
        <v>57</v>
      </c>
      <c r="AL2210" s="5" t="s">
        <v>6320</v>
      </c>
      <c r="AM2210" s="5">
        <v>0</v>
      </c>
      <c r="AN2210" s="5" t="s">
        <v>50</v>
      </c>
      <c r="AO2210" s="5" t="s">
        <v>50</v>
      </c>
    </row>
    <row r="2211" spans="1:41" s="5" customFormat="1" x14ac:dyDescent="0.2">
      <c r="A2211" s="5" t="s">
        <v>46861</v>
      </c>
      <c r="B2211" s="5" t="s">
        <v>21097</v>
      </c>
      <c r="C2211" s="5" t="s">
        <v>22663</v>
      </c>
      <c r="D2211" s="5" t="s">
        <v>46862</v>
      </c>
      <c r="E2211" s="5" t="s">
        <v>6354</v>
      </c>
      <c r="F2211" s="5" t="s">
        <v>46863</v>
      </c>
      <c r="G2211" s="5" t="s">
        <v>46864</v>
      </c>
      <c r="H2211" s="5" t="s">
        <v>46865</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C2211" s="5" t="s">
        <v>6354</v>
      </c>
      <c r="AD2211" s="5" t="s">
        <v>46866</v>
      </c>
      <c r="AE2211" s="5" t="s">
        <v>46866</v>
      </c>
      <c r="AF2211" s="5" t="s">
        <v>46867</v>
      </c>
      <c r="AG2211" s="5" t="s">
        <v>56</v>
      </c>
      <c r="AH2211" s="5" t="s">
        <v>46861</v>
      </c>
      <c r="AI2211" s="5" t="s">
        <v>47</v>
      </c>
      <c r="AJ2211" s="5" t="s">
        <v>48</v>
      </c>
      <c r="AK2211" s="5" t="s">
        <v>57</v>
      </c>
      <c r="AL2211" s="5" t="s">
        <v>6320</v>
      </c>
      <c r="AM2211" s="5">
        <v>0</v>
      </c>
      <c r="AN2211" s="5" t="s">
        <v>50</v>
      </c>
      <c r="AO2211" s="5" t="s">
        <v>50</v>
      </c>
    </row>
    <row r="2212" spans="1:41" s="5" customFormat="1" x14ac:dyDescent="0.2">
      <c r="A2212" s="5" t="s">
        <v>46868</v>
      </c>
      <c r="B2212" s="5" t="s">
        <v>21098</v>
      </c>
      <c r="C2212" s="5" t="s">
        <v>6413</v>
      </c>
      <c r="D2212" s="5" t="s">
        <v>46869</v>
      </c>
      <c r="E2212" s="5" t="s">
        <v>6408</v>
      </c>
      <c r="F2212" s="5" t="s">
        <v>46870</v>
      </c>
      <c r="G2212" s="5" t="s">
        <v>46871</v>
      </c>
      <c r="H2212" s="5" t="s">
        <v>46872</v>
      </c>
      <c r="I2212" s="5" t="s">
        <v>6185</v>
      </c>
      <c r="J2212" s="5" t="s">
        <v>6313</v>
      </c>
      <c r="K2212" s="49">
        <v>0</v>
      </c>
      <c r="L2212" s="49">
        <v>0</v>
      </c>
      <c r="M2212" s="49">
        <v>1000</v>
      </c>
      <c r="N2212" s="49">
        <v>0</v>
      </c>
      <c r="O2212" s="64" t="s">
        <v>6409</v>
      </c>
      <c r="P2212" s="49" t="s">
        <v>44</v>
      </c>
      <c r="Q2212" s="57" t="s">
        <v>6410</v>
      </c>
      <c r="R2212" s="49" t="s">
        <v>6411</v>
      </c>
      <c r="S2212" s="49" t="s">
        <v>83</v>
      </c>
      <c r="T2212" s="49" t="s">
        <v>6372</v>
      </c>
      <c r="U2212" s="49">
        <v>-33.76</v>
      </c>
      <c r="V2212" s="49">
        <v>2.56</v>
      </c>
      <c r="W2212" s="49"/>
      <c r="X2212" s="49"/>
      <c r="Y2212" s="49" t="s">
        <v>6412</v>
      </c>
      <c r="Z2212" s="49"/>
      <c r="AA2212" s="49"/>
      <c r="AB2212" s="5" t="s">
        <v>6413</v>
      </c>
      <c r="AC2212" s="5" t="s">
        <v>6408</v>
      </c>
      <c r="AD2212" s="5" t="s">
        <v>46873</v>
      </c>
      <c r="AE2212" s="5" t="s">
        <v>46874</v>
      </c>
      <c r="AF2212" s="5" t="s">
        <v>46875</v>
      </c>
      <c r="AG2212" s="5" t="s">
        <v>486</v>
      </c>
      <c r="AH2212" s="5" t="s">
        <v>46868</v>
      </c>
      <c r="AI2212" s="5" t="s">
        <v>47</v>
      </c>
      <c r="AJ2212" s="5" t="s">
        <v>48</v>
      </c>
      <c r="AK2212" s="5" t="s">
        <v>486</v>
      </c>
      <c r="AL2212" s="5" t="s">
        <v>6320</v>
      </c>
      <c r="AM2212" s="5">
        <v>0</v>
      </c>
      <c r="AN2212" s="5" t="s">
        <v>50</v>
      </c>
      <c r="AO2212" s="5" t="s">
        <v>50</v>
      </c>
    </row>
    <row r="2213" spans="1:41" s="5" customFormat="1" x14ac:dyDescent="0.2">
      <c r="A2213" s="5" t="s">
        <v>46876</v>
      </c>
      <c r="B2213" s="5" t="s">
        <v>21098</v>
      </c>
      <c r="C2213" s="5" t="s">
        <v>6413</v>
      </c>
      <c r="D2213" s="5" t="s">
        <v>46877</v>
      </c>
      <c r="E2213" s="5" t="s">
        <v>6408</v>
      </c>
      <c r="F2213" s="5" t="s">
        <v>46878</v>
      </c>
      <c r="G2213" s="5" t="s">
        <v>46879</v>
      </c>
      <c r="H2213" s="5" t="s">
        <v>46880</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46881</v>
      </c>
      <c r="AE2213" s="5" t="s">
        <v>46882</v>
      </c>
      <c r="AF2213" s="5" t="s">
        <v>46883</v>
      </c>
      <c r="AG2213" s="5" t="s">
        <v>486</v>
      </c>
      <c r="AH2213" s="5" t="s">
        <v>46876</v>
      </c>
      <c r="AI2213" s="5" t="s">
        <v>47</v>
      </c>
      <c r="AJ2213" s="5" t="s">
        <v>48</v>
      </c>
      <c r="AK2213" s="5" t="s">
        <v>486</v>
      </c>
      <c r="AL2213" s="5" t="s">
        <v>6320</v>
      </c>
      <c r="AM2213" s="5">
        <v>0</v>
      </c>
      <c r="AN2213" s="5" t="s">
        <v>50</v>
      </c>
      <c r="AO2213" s="5" t="s">
        <v>50</v>
      </c>
    </row>
    <row r="2214" spans="1:41" s="5" customFormat="1" x14ac:dyDescent="0.2">
      <c r="A2214" s="5" t="s">
        <v>46884</v>
      </c>
      <c r="B2214" s="5" t="s">
        <v>21099</v>
      </c>
      <c r="C2214" s="5" t="s">
        <v>6407</v>
      </c>
      <c r="D2214" s="5" t="s">
        <v>46885</v>
      </c>
      <c r="E2214" s="5" t="s">
        <v>6402</v>
      </c>
      <c r="F2214" s="5" t="s">
        <v>46886</v>
      </c>
      <c r="G2214" s="5" t="s">
        <v>46887</v>
      </c>
      <c r="H2214" s="5" t="s">
        <v>46888</v>
      </c>
      <c r="I2214" s="5" t="s">
        <v>6185</v>
      </c>
      <c r="J2214" s="5" t="s">
        <v>6313</v>
      </c>
      <c r="K2214" s="49">
        <v>0</v>
      </c>
      <c r="L2214" s="49">
        <v>0</v>
      </c>
      <c r="M2214" s="49">
        <v>1000</v>
      </c>
      <c r="N2214" s="49">
        <v>0</v>
      </c>
      <c r="O2214" s="64" t="s">
        <v>6403</v>
      </c>
      <c r="P2214" s="49" t="s">
        <v>44</v>
      </c>
      <c r="Q2214" s="57" t="s">
        <v>6404</v>
      </c>
      <c r="R2214" s="49" t="s">
        <v>6405</v>
      </c>
      <c r="S2214" s="49" t="s">
        <v>83</v>
      </c>
      <c r="T2214" s="49" t="s">
        <v>6372</v>
      </c>
      <c r="U2214" s="49">
        <v>-13.92</v>
      </c>
      <c r="V2214" s="49">
        <v>2.17</v>
      </c>
      <c r="W2214" s="49"/>
      <c r="X2214" s="49"/>
      <c r="Y2214" s="49" t="s">
        <v>6406</v>
      </c>
      <c r="Z2214" s="49"/>
      <c r="AA2214" s="49"/>
      <c r="AB2214" s="5" t="s">
        <v>6407</v>
      </c>
      <c r="AC2214" s="5" t="s">
        <v>6402</v>
      </c>
      <c r="AD2214" s="5" t="s">
        <v>46889</v>
      </c>
      <c r="AE2214" s="5" t="s">
        <v>46890</v>
      </c>
      <c r="AF2214" s="5" t="s">
        <v>46891</v>
      </c>
      <c r="AG2214" s="5" t="s">
        <v>56</v>
      </c>
      <c r="AH2214" s="5" t="s">
        <v>46884</v>
      </c>
      <c r="AI2214" s="5" t="s">
        <v>47</v>
      </c>
      <c r="AJ2214" s="5" t="s">
        <v>48</v>
      </c>
      <c r="AK2214" s="5" t="s">
        <v>57</v>
      </c>
      <c r="AL2214" s="5" t="s">
        <v>6320</v>
      </c>
      <c r="AM2214" s="5">
        <v>0</v>
      </c>
      <c r="AN2214" s="5" t="s">
        <v>50</v>
      </c>
      <c r="AO2214" s="5" t="s">
        <v>50</v>
      </c>
    </row>
    <row r="2215" spans="1:41" s="5" customFormat="1" x14ac:dyDescent="0.2">
      <c r="A2215" s="5" t="s">
        <v>46892</v>
      </c>
      <c r="B2215" s="5" t="s">
        <v>21099</v>
      </c>
      <c r="C2215" s="5" t="s">
        <v>6407</v>
      </c>
      <c r="D2215" s="5" t="s">
        <v>46893</v>
      </c>
      <c r="E2215" s="5" t="s">
        <v>6402</v>
      </c>
      <c r="F2215" s="5" t="s">
        <v>46894</v>
      </c>
      <c r="G2215" s="5" t="s">
        <v>46895</v>
      </c>
      <c r="H2215" s="5" t="s">
        <v>46896</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46897</v>
      </c>
      <c r="AE2215" s="5" t="s">
        <v>46898</v>
      </c>
      <c r="AF2215" s="5" t="s">
        <v>46899</v>
      </c>
      <c r="AG2215" s="5" t="s">
        <v>56</v>
      </c>
      <c r="AH2215" s="5" t="s">
        <v>46892</v>
      </c>
      <c r="AI2215" s="5" t="s">
        <v>47</v>
      </c>
      <c r="AJ2215" s="5" t="s">
        <v>48</v>
      </c>
      <c r="AK2215" s="5" t="s">
        <v>57</v>
      </c>
      <c r="AL2215" s="5" t="s">
        <v>6320</v>
      </c>
      <c r="AM2215" s="5">
        <v>0</v>
      </c>
      <c r="AN2215" s="5" t="s">
        <v>50</v>
      </c>
      <c r="AO2215" s="5" t="s">
        <v>50</v>
      </c>
    </row>
    <row r="2216" spans="1:41" s="5" customFormat="1" x14ac:dyDescent="0.2">
      <c r="A2216" s="5" t="s">
        <v>46900</v>
      </c>
      <c r="B2216" s="5" t="s">
        <v>21100</v>
      </c>
      <c r="D2216" s="5" t="s">
        <v>46901</v>
      </c>
      <c r="E2216" s="5" t="s">
        <v>6362</v>
      </c>
      <c r="F2216" s="5" t="s">
        <v>46902</v>
      </c>
      <c r="G2216" s="5" t="s">
        <v>46903</v>
      </c>
      <c r="H2216" s="5" t="s">
        <v>6363</v>
      </c>
      <c r="I2216" s="5" t="s">
        <v>6185</v>
      </c>
      <c r="J2216" s="5" t="s">
        <v>6313</v>
      </c>
      <c r="K2216" s="49">
        <v>1</v>
      </c>
      <c r="L2216" s="49">
        <v>-1000</v>
      </c>
      <c r="M2216" s="49">
        <v>1000</v>
      </c>
      <c r="N2216" s="49">
        <v>0</v>
      </c>
      <c r="O2216" s="64" t="s">
        <v>6364</v>
      </c>
      <c r="P2216" s="49" t="s">
        <v>44</v>
      </c>
      <c r="Q2216" s="57" t="s">
        <v>6365</v>
      </c>
      <c r="R2216" s="49"/>
      <c r="S2216" s="49" t="s">
        <v>22889</v>
      </c>
      <c r="T2216" s="49"/>
      <c r="U2216" s="49">
        <v>-3.67</v>
      </c>
      <c r="V2216" s="49">
        <v>2.82</v>
      </c>
      <c r="W2216" s="49" t="s">
        <v>45</v>
      </c>
      <c r="X2216" s="49"/>
      <c r="Y2216" s="49"/>
      <c r="Z2216" s="49"/>
      <c r="AA2216" s="49"/>
      <c r="AC2216" s="5" t="s">
        <v>6362</v>
      </c>
      <c r="AD2216" s="5" t="s">
        <v>46904</v>
      </c>
      <c r="AE2216" s="5" t="s">
        <v>46905</v>
      </c>
      <c r="AF2216" s="5" t="s">
        <v>46906</v>
      </c>
      <c r="AG2216" s="5" t="s">
        <v>56</v>
      </c>
      <c r="AH2216" s="5" t="s">
        <v>46900</v>
      </c>
      <c r="AI2216" s="5" t="s">
        <v>47</v>
      </c>
      <c r="AJ2216" s="5" t="s">
        <v>48</v>
      </c>
      <c r="AK2216" s="5" t="s">
        <v>57</v>
      </c>
      <c r="AL2216" s="5" t="s">
        <v>6320</v>
      </c>
      <c r="AM2216" s="5">
        <v>0</v>
      </c>
      <c r="AN2216" s="5" t="s">
        <v>50</v>
      </c>
      <c r="AO2216" s="5" t="s">
        <v>50</v>
      </c>
    </row>
    <row r="2217" spans="1:41" s="5" customFormat="1" x14ac:dyDescent="0.2">
      <c r="A2217" s="5" t="s">
        <v>46907</v>
      </c>
      <c r="B2217" s="5" t="s">
        <v>21102</v>
      </c>
      <c r="D2217" s="5" t="s">
        <v>46908</v>
      </c>
      <c r="E2217" s="5" t="s">
        <v>6442</v>
      </c>
      <c r="F2217" s="5" t="s">
        <v>46909</v>
      </c>
      <c r="G2217" s="5" t="s">
        <v>46910</v>
      </c>
      <c r="H2217" s="5" t="s">
        <v>46911</v>
      </c>
      <c r="I2217" s="5" t="s">
        <v>6185</v>
      </c>
      <c r="J2217" s="5" t="s">
        <v>3538</v>
      </c>
      <c r="K2217" s="49">
        <v>0</v>
      </c>
      <c r="L2217" s="49">
        <v>0</v>
      </c>
      <c r="M2217" s="49">
        <v>1000</v>
      </c>
      <c r="N2217" s="49">
        <v>0</v>
      </c>
      <c r="O2217" s="64" t="s">
        <v>6310</v>
      </c>
      <c r="P2217" s="49" t="s">
        <v>44</v>
      </c>
      <c r="Q2217" s="57" t="s">
        <v>6443</v>
      </c>
      <c r="R2217" s="49" t="s">
        <v>6444</v>
      </c>
      <c r="S2217" s="49" t="s">
        <v>64</v>
      </c>
      <c r="T2217" s="49"/>
      <c r="U2217" s="49">
        <v>0.59</v>
      </c>
      <c r="V2217" s="49">
        <v>7.44</v>
      </c>
      <c r="W2217" s="49" t="s">
        <v>6445</v>
      </c>
      <c r="X2217" s="49"/>
      <c r="Y2217" s="49" t="s">
        <v>6446</v>
      </c>
      <c r="Z2217" s="49"/>
      <c r="AA2217" s="49"/>
      <c r="AC2217" s="5" t="s">
        <v>6442</v>
      </c>
      <c r="AD2217" s="5" t="s">
        <v>46912</v>
      </c>
      <c r="AE2217" s="5" t="s">
        <v>46913</v>
      </c>
      <c r="AF2217" s="5" t="s">
        <v>46914</v>
      </c>
      <c r="AG2217" s="5" t="s">
        <v>56</v>
      </c>
      <c r="AH2217" s="5" t="s">
        <v>46907</v>
      </c>
      <c r="AI2217" s="5" t="s">
        <v>47</v>
      </c>
      <c r="AJ2217" s="5" t="s">
        <v>48</v>
      </c>
      <c r="AK2217" s="5" t="s">
        <v>57</v>
      </c>
      <c r="AL2217" s="5" t="s">
        <v>3545</v>
      </c>
      <c r="AM2217" s="5">
        <v>0</v>
      </c>
      <c r="AN2217" s="5" t="s">
        <v>50</v>
      </c>
      <c r="AO2217" s="5" t="s">
        <v>50</v>
      </c>
    </row>
    <row r="2218" spans="1:41" s="5" customFormat="1" x14ac:dyDescent="0.2">
      <c r="A2218" s="5" t="s">
        <v>46915</v>
      </c>
      <c r="B2218" s="5" t="s">
        <v>21102</v>
      </c>
      <c r="D2218" s="5" t="s">
        <v>46916</v>
      </c>
      <c r="E2218" s="5" t="s">
        <v>6442</v>
      </c>
      <c r="F2218" s="5" t="s">
        <v>46917</v>
      </c>
      <c r="G2218" s="5" t="s">
        <v>46918</v>
      </c>
      <c r="H2218" s="5" t="s">
        <v>46919</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46920</v>
      </c>
      <c r="AE2218" s="5" t="s">
        <v>46921</v>
      </c>
      <c r="AF2218" s="5" t="s">
        <v>46922</v>
      </c>
      <c r="AG2218" s="5" t="s">
        <v>56</v>
      </c>
      <c r="AH2218" s="5" t="s">
        <v>46915</v>
      </c>
      <c r="AI2218" s="5" t="s">
        <v>47</v>
      </c>
      <c r="AJ2218" s="5" t="s">
        <v>48</v>
      </c>
      <c r="AK2218" s="5" t="s">
        <v>57</v>
      </c>
      <c r="AL2218" s="5" t="s">
        <v>3545</v>
      </c>
      <c r="AM2218" s="5">
        <v>0</v>
      </c>
      <c r="AN2218" s="5" t="s">
        <v>50</v>
      </c>
      <c r="AO2218" s="5" t="s">
        <v>50</v>
      </c>
    </row>
    <row r="2219" spans="1:41" s="5" customFormat="1" x14ac:dyDescent="0.2">
      <c r="A2219" s="5" t="s">
        <v>46923</v>
      </c>
      <c r="B2219" s="5" t="s">
        <v>21102</v>
      </c>
      <c r="D2219" s="5" t="s">
        <v>46924</v>
      </c>
      <c r="E2219" s="5" t="s">
        <v>6442</v>
      </c>
      <c r="F2219" s="5" t="s">
        <v>46925</v>
      </c>
      <c r="G2219" s="5" t="s">
        <v>46926</v>
      </c>
      <c r="H2219" s="5" t="s">
        <v>46927</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46928</v>
      </c>
      <c r="AE2219" s="5" t="s">
        <v>46929</v>
      </c>
      <c r="AF2219" s="5" t="s">
        <v>46930</v>
      </c>
      <c r="AG2219" s="5" t="s">
        <v>56</v>
      </c>
      <c r="AH2219" s="5" t="s">
        <v>46923</v>
      </c>
      <c r="AI2219" s="5" t="s">
        <v>47</v>
      </c>
      <c r="AJ2219" s="5" t="s">
        <v>48</v>
      </c>
      <c r="AK2219" s="5" t="s">
        <v>57</v>
      </c>
      <c r="AL2219" s="5" t="s">
        <v>3545</v>
      </c>
      <c r="AM2219" s="5">
        <v>0</v>
      </c>
      <c r="AN2219" s="5" t="s">
        <v>50</v>
      </c>
      <c r="AO2219" s="5" t="s">
        <v>50</v>
      </c>
    </row>
    <row r="2220" spans="1:41" s="5" customFormat="1" x14ac:dyDescent="0.2">
      <c r="A2220" s="5" t="s">
        <v>46931</v>
      </c>
      <c r="B2220" s="5" t="s">
        <v>21102</v>
      </c>
      <c r="D2220" s="5" t="s">
        <v>46932</v>
      </c>
      <c r="E2220" s="5" t="s">
        <v>6442</v>
      </c>
      <c r="F2220" s="5" t="s">
        <v>46933</v>
      </c>
      <c r="G2220" s="5" t="s">
        <v>46934</v>
      </c>
      <c r="H2220" s="5" t="s">
        <v>46935</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46936</v>
      </c>
      <c r="AE2220" s="5" t="s">
        <v>46937</v>
      </c>
      <c r="AF2220" s="5" t="s">
        <v>46938</v>
      </c>
      <c r="AG2220" s="5" t="s">
        <v>56</v>
      </c>
      <c r="AH2220" s="5" t="s">
        <v>46931</v>
      </c>
      <c r="AI2220" s="5" t="s">
        <v>47</v>
      </c>
      <c r="AJ2220" s="5" t="s">
        <v>48</v>
      </c>
      <c r="AK2220" s="5" t="s">
        <v>57</v>
      </c>
      <c r="AL2220" s="5" t="s">
        <v>3545</v>
      </c>
      <c r="AM2220" s="5">
        <v>0</v>
      </c>
      <c r="AN2220" s="5" t="s">
        <v>50</v>
      </c>
      <c r="AO2220" s="5" t="s">
        <v>50</v>
      </c>
    </row>
    <row r="2221" spans="1:41" s="5" customFormat="1" x14ac:dyDescent="0.2">
      <c r="A2221" s="5" t="s">
        <v>46939</v>
      </c>
      <c r="B2221" s="5" t="s">
        <v>21103</v>
      </c>
      <c r="C2221" s="5" t="s">
        <v>6456</v>
      </c>
      <c r="D2221" s="5" t="s">
        <v>46940</v>
      </c>
      <c r="E2221" s="5" t="s">
        <v>6452</v>
      </c>
      <c r="F2221" s="5" t="s">
        <v>46941</v>
      </c>
      <c r="G2221" s="5" t="s">
        <v>46942</v>
      </c>
      <c r="H2221" s="5" t="s">
        <v>46943</v>
      </c>
      <c r="I2221" s="5" t="s">
        <v>6185</v>
      </c>
      <c r="J2221" s="5" t="s">
        <v>3538</v>
      </c>
      <c r="K2221" s="49">
        <v>0</v>
      </c>
      <c r="L2221" s="49">
        <v>0</v>
      </c>
      <c r="M2221" s="49">
        <v>1000</v>
      </c>
      <c r="N2221" s="49">
        <v>0</v>
      </c>
      <c r="O2221" s="64" t="s">
        <v>6310</v>
      </c>
      <c r="P2221" s="49" t="s">
        <v>44</v>
      </c>
      <c r="Q2221" s="57" t="s">
        <v>6443</v>
      </c>
      <c r="R2221" s="49" t="s">
        <v>6453</v>
      </c>
      <c r="S2221" s="49" t="s">
        <v>83</v>
      </c>
      <c r="T2221" s="49" t="s">
        <v>6454</v>
      </c>
      <c r="U2221" s="49">
        <v>0.59</v>
      </c>
      <c r="V2221" s="49">
        <v>7.43</v>
      </c>
      <c r="W2221" s="49" t="s">
        <v>6445</v>
      </c>
      <c r="X2221" s="49"/>
      <c r="Y2221" s="49" t="s">
        <v>6455</v>
      </c>
      <c r="Z2221" s="49"/>
      <c r="AA2221" s="49"/>
      <c r="AB2221" s="5" t="s">
        <v>6456</v>
      </c>
      <c r="AC2221" s="5" t="s">
        <v>6452</v>
      </c>
      <c r="AD2221" s="5" t="s">
        <v>46944</v>
      </c>
      <c r="AE2221" s="5" t="s">
        <v>46945</v>
      </c>
      <c r="AF2221" s="5" t="s">
        <v>46946</v>
      </c>
      <c r="AG2221" s="5" t="s">
        <v>56</v>
      </c>
      <c r="AH2221" s="5" t="s">
        <v>46939</v>
      </c>
      <c r="AI2221" s="5" t="s">
        <v>47</v>
      </c>
      <c r="AJ2221" s="5" t="s">
        <v>48</v>
      </c>
      <c r="AK2221" s="5" t="s">
        <v>57</v>
      </c>
      <c r="AL2221" s="5" t="s">
        <v>3545</v>
      </c>
      <c r="AM2221" s="5">
        <v>0</v>
      </c>
      <c r="AN2221" s="5" t="s">
        <v>50</v>
      </c>
      <c r="AO2221" s="5" t="s">
        <v>50</v>
      </c>
    </row>
    <row r="2222" spans="1:41" s="5" customFormat="1" x14ac:dyDescent="0.2">
      <c r="A2222" s="5" t="s">
        <v>46947</v>
      </c>
      <c r="B2222" s="5" t="s">
        <v>21103</v>
      </c>
      <c r="C2222" s="5" t="s">
        <v>6456</v>
      </c>
      <c r="D2222" s="5" t="s">
        <v>46948</v>
      </c>
      <c r="E2222" s="5" t="s">
        <v>6452</v>
      </c>
      <c r="F2222" s="5" t="s">
        <v>46949</v>
      </c>
      <c r="G2222" s="5" t="s">
        <v>46950</v>
      </c>
      <c r="H2222" s="5" t="s">
        <v>46951</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46952</v>
      </c>
      <c r="AE2222" s="5" t="s">
        <v>46953</v>
      </c>
      <c r="AF2222" s="5" t="s">
        <v>46954</v>
      </c>
      <c r="AG2222" s="5" t="s">
        <v>56</v>
      </c>
      <c r="AH2222" s="5" t="s">
        <v>46947</v>
      </c>
      <c r="AI2222" s="5" t="s">
        <v>47</v>
      </c>
      <c r="AJ2222" s="5" t="s">
        <v>48</v>
      </c>
      <c r="AK2222" s="5" t="s">
        <v>57</v>
      </c>
      <c r="AL2222" s="5" t="s">
        <v>3545</v>
      </c>
      <c r="AM2222" s="5">
        <v>0</v>
      </c>
      <c r="AN2222" s="5" t="s">
        <v>50</v>
      </c>
      <c r="AO2222" s="5" t="s">
        <v>50</v>
      </c>
    </row>
    <row r="2223" spans="1:41" s="5" customFormat="1" x14ac:dyDescent="0.2">
      <c r="A2223" s="5" t="s">
        <v>46955</v>
      </c>
      <c r="B2223" s="5" t="s">
        <v>21104</v>
      </c>
      <c r="C2223" s="5" t="s">
        <v>22582</v>
      </c>
      <c r="D2223" s="5" t="s">
        <v>46956</v>
      </c>
      <c r="E2223" s="5" t="s">
        <v>6419</v>
      </c>
      <c r="F2223" s="5" t="s">
        <v>46957</v>
      </c>
      <c r="G2223" s="5" t="s">
        <v>46958</v>
      </c>
      <c r="H2223" s="5" t="s">
        <v>46959</v>
      </c>
      <c r="I2223" s="5" t="s">
        <v>6185</v>
      </c>
      <c r="J2223" s="5" t="s">
        <v>3538</v>
      </c>
      <c r="K2223" s="49">
        <v>0</v>
      </c>
      <c r="L2223" s="49">
        <v>0</v>
      </c>
      <c r="M2223" s="49">
        <v>1000</v>
      </c>
      <c r="N2223" s="49">
        <v>0</v>
      </c>
      <c r="O2223" s="64" t="s">
        <v>6420</v>
      </c>
      <c r="P2223" s="49" t="s">
        <v>44</v>
      </c>
      <c r="Q2223" s="57"/>
      <c r="R2223" s="49"/>
      <c r="S2223" s="49"/>
      <c r="T2223" s="49"/>
      <c r="U2223" s="49">
        <v>-9.0299999999999994</v>
      </c>
      <c r="V2223" s="49">
        <v>7.55</v>
      </c>
      <c r="W2223" s="49"/>
      <c r="X2223" s="49"/>
      <c r="Y2223" s="49" t="s">
        <v>6421</v>
      </c>
      <c r="Z2223" s="49"/>
      <c r="AA2223" s="49"/>
      <c r="AC2223" s="5" t="s">
        <v>6419</v>
      </c>
      <c r="AD2223" s="5" t="s">
        <v>46960</v>
      </c>
      <c r="AE2223" s="5" t="s">
        <v>46961</v>
      </c>
      <c r="AF2223" s="5" t="s">
        <v>46962</v>
      </c>
      <c r="AG2223" s="5" t="s">
        <v>46</v>
      </c>
      <c r="AH2223" s="5" t="s">
        <v>46955</v>
      </c>
      <c r="AI2223" s="5" t="s">
        <v>47</v>
      </c>
      <c r="AJ2223" s="5" t="s">
        <v>48</v>
      </c>
      <c r="AK2223" s="5" t="s">
        <v>46</v>
      </c>
      <c r="AL2223" s="5" t="s">
        <v>3545</v>
      </c>
      <c r="AM2223" s="5">
        <v>0</v>
      </c>
      <c r="AN2223" s="5" t="s">
        <v>50</v>
      </c>
      <c r="AO2223" s="5" t="s">
        <v>50</v>
      </c>
    </row>
    <row r="2224" spans="1:41" s="5" customFormat="1" x14ac:dyDescent="0.2">
      <c r="A2224" s="5" t="s">
        <v>46963</v>
      </c>
      <c r="B2224" s="5" t="s">
        <v>21115</v>
      </c>
      <c r="D2224" s="5" t="s">
        <v>46964</v>
      </c>
      <c r="E2224" s="5" t="s">
        <v>6447</v>
      </c>
      <c r="F2224" s="5" t="s">
        <v>46965</v>
      </c>
      <c r="G2224" s="5" t="s">
        <v>46966</v>
      </c>
      <c r="H2224" s="5" t="s">
        <v>46967</v>
      </c>
      <c r="I2224" s="5" t="s">
        <v>6185</v>
      </c>
      <c r="J2224" s="5" t="s">
        <v>3538</v>
      </c>
      <c r="K2224" s="49">
        <v>0</v>
      </c>
      <c r="L2224" s="49">
        <v>0</v>
      </c>
      <c r="M2224" s="49">
        <v>1000</v>
      </c>
      <c r="N2224" s="49">
        <v>0</v>
      </c>
      <c r="O2224" s="64" t="s">
        <v>6437</v>
      </c>
      <c r="P2224" s="49" t="s">
        <v>44</v>
      </c>
      <c r="Q2224" s="57" t="s">
        <v>6438</v>
      </c>
      <c r="R2224" s="49" t="s">
        <v>6448</v>
      </c>
      <c r="S2224" s="49" t="s">
        <v>64</v>
      </c>
      <c r="T2224" s="49"/>
      <c r="U2224" s="49">
        <v>3.79</v>
      </c>
      <c r="V2224" s="49">
        <v>7.4</v>
      </c>
      <c r="W2224" s="49"/>
      <c r="X2224" s="49"/>
      <c r="Y2224" s="49" t="s">
        <v>6449</v>
      </c>
      <c r="Z2224" s="49"/>
      <c r="AA2224" s="49"/>
      <c r="AC2224" s="5" t="s">
        <v>6447</v>
      </c>
      <c r="AD2224" s="5" t="s">
        <v>46968</v>
      </c>
      <c r="AE2224" s="5" t="s">
        <v>46969</v>
      </c>
      <c r="AF2224" s="5" t="s">
        <v>46970</v>
      </c>
      <c r="AG2224" s="5" t="s">
        <v>56</v>
      </c>
      <c r="AH2224" s="5" t="s">
        <v>46963</v>
      </c>
      <c r="AI2224" s="5" t="s">
        <v>47</v>
      </c>
      <c r="AJ2224" s="5" t="s">
        <v>48</v>
      </c>
      <c r="AK2224" s="5" t="s">
        <v>57</v>
      </c>
      <c r="AL2224" s="5" t="s">
        <v>3545</v>
      </c>
      <c r="AM2224" s="5">
        <v>0</v>
      </c>
      <c r="AN2224" s="5" t="s">
        <v>50</v>
      </c>
      <c r="AO2224" s="5" t="s">
        <v>50</v>
      </c>
    </row>
    <row r="2225" spans="1:41" s="5" customFormat="1" x14ac:dyDescent="0.2">
      <c r="A2225" s="5" t="s">
        <v>46971</v>
      </c>
      <c r="B2225" s="5" t="s">
        <v>21115</v>
      </c>
      <c r="D2225" s="5" t="s">
        <v>46972</v>
      </c>
      <c r="E2225" s="5" t="s">
        <v>6447</v>
      </c>
      <c r="F2225" s="5" t="s">
        <v>46973</v>
      </c>
      <c r="G2225" s="5" t="s">
        <v>46974</v>
      </c>
      <c r="H2225" s="5" t="s">
        <v>46975</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46976</v>
      </c>
      <c r="AE2225" s="5" t="s">
        <v>46977</v>
      </c>
      <c r="AF2225" s="5" t="s">
        <v>46978</v>
      </c>
      <c r="AG2225" s="5" t="s">
        <v>56</v>
      </c>
      <c r="AH2225" s="5" t="s">
        <v>46971</v>
      </c>
      <c r="AI2225" s="5" t="s">
        <v>47</v>
      </c>
      <c r="AJ2225" s="5" t="s">
        <v>48</v>
      </c>
      <c r="AK2225" s="5" t="s">
        <v>57</v>
      </c>
      <c r="AL2225" s="5" t="s">
        <v>3545</v>
      </c>
      <c r="AM2225" s="5">
        <v>0</v>
      </c>
      <c r="AN2225" s="5" t="s">
        <v>50</v>
      </c>
      <c r="AO2225" s="5" t="s">
        <v>50</v>
      </c>
    </row>
    <row r="2226" spans="1:41" s="5" customFormat="1" x14ac:dyDescent="0.2">
      <c r="A2226" s="5" t="s">
        <v>46979</v>
      </c>
      <c r="B2226" s="5" t="s">
        <v>21105</v>
      </c>
      <c r="D2226" s="5" t="s">
        <v>46980</v>
      </c>
      <c r="E2226" s="5" t="s">
        <v>6434</v>
      </c>
      <c r="F2226" s="5" t="s">
        <v>46981</v>
      </c>
      <c r="G2226" s="5" t="s">
        <v>46982</v>
      </c>
      <c r="H2226" s="5" t="s">
        <v>6435</v>
      </c>
      <c r="I2226" s="5" t="s">
        <v>6185</v>
      </c>
      <c r="J2226" s="5" t="s">
        <v>3538</v>
      </c>
      <c r="K2226" s="49">
        <v>0</v>
      </c>
      <c r="L2226" s="49">
        <v>0</v>
      </c>
      <c r="M2226" s="49">
        <v>1000</v>
      </c>
      <c r="N2226" s="49">
        <v>0</v>
      </c>
      <c r="O2226" s="64" t="s">
        <v>6310</v>
      </c>
      <c r="P2226" s="49" t="s">
        <v>44</v>
      </c>
      <c r="Q2226" s="57" t="s">
        <v>6311</v>
      </c>
      <c r="R2226" s="49"/>
      <c r="S2226" s="49" t="s">
        <v>22889</v>
      </c>
      <c r="T2226" s="49"/>
      <c r="U2226" s="49">
        <v>-2.94</v>
      </c>
      <c r="V2226" s="49">
        <v>7.5</v>
      </c>
      <c r="W2226" s="49" t="s">
        <v>72</v>
      </c>
      <c r="X2226" s="49"/>
      <c r="Y2226" s="49"/>
      <c r="Z2226" s="49"/>
      <c r="AA2226" s="49"/>
      <c r="AC2226" s="5" t="s">
        <v>6434</v>
      </c>
      <c r="AD2226" s="5" t="s">
        <v>46983</v>
      </c>
      <c r="AE2226" s="5" t="s">
        <v>46984</v>
      </c>
      <c r="AF2226" s="5" t="s">
        <v>46985</v>
      </c>
      <c r="AG2226" s="5" t="s">
        <v>56</v>
      </c>
      <c r="AH2226" s="5" t="s">
        <v>46979</v>
      </c>
      <c r="AI2226" s="5" t="s">
        <v>47</v>
      </c>
      <c r="AJ2226" s="5" t="s">
        <v>48</v>
      </c>
      <c r="AK2226" s="5" t="s">
        <v>57</v>
      </c>
      <c r="AL2226" s="5" t="s">
        <v>3545</v>
      </c>
      <c r="AM2226" s="5">
        <v>0</v>
      </c>
      <c r="AN2226" s="5" t="s">
        <v>50</v>
      </c>
      <c r="AO2226" s="5" t="s">
        <v>50</v>
      </c>
    </row>
    <row r="2227" spans="1:41" s="5" customFormat="1" x14ac:dyDescent="0.2">
      <c r="A2227" s="5" t="s">
        <v>46986</v>
      </c>
      <c r="B2227" s="5" t="s">
        <v>21106</v>
      </c>
      <c r="D2227" s="5" t="s">
        <v>46987</v>
      </c>
      <c r="E2227" s="5" t="s">
        <v>6450</v>
      </c>
      <c r="F2227" s="5" t="s">
        <v>46988</v>
      </c>
      <c r="G2227" s="5" t="s">
        <v>46989</v>
      </c>
      <c r="H2227" s="5" t="s">
        <v>46990</v>
      </c>
      <c r="I2227" s="5" t="s">
        <v>6185</v>
      </c>
      <c r="J2227" s="5" t="s">
        <v>3538</v>
      </c>
      <c r="K2227" s="49">
        <v>0</v>
      </c>
      <c r="L2227" s="49">
        <v>0</v>
      </c>
      <c r="M2227" s="49">
        <v>1000</v>
      </c>
      <c r="N2227" s="49">
        <v>0</v>
      </c>
      <c r="O2227" s="64" t="s">
        <v>6310</v>
      </c>
      <c r="P2227" s="49" t="s">
        <v>44</v>
      </c>
      <c r="Q2227" s="57" t="s">
        <v>6443</v>
      </c>
      <c r="R2227" s="49" t="s">
        <v>6444</v>
      </c>
      <c r="S2227" s="49" t="s">
        <v>64</v>
      </c>
      <c r="T2227" s="49"/>
      <c r="U2227" s="49">
        <v>-2.94</v>
      </c>
      <c r="V2227" s="49">
        <v>7.49</v>
      </c>
      <c r="W2227" s="49" t="s">
        <v>2966</v>
      </c>
      <c r="X2227" s="49"/>
      <c r="Y2227" s="49" t="s">
        <v>6451</v>
      </c>
      <c r="Z2227" s="49"/>
      <c r="AA2227" s="49"/>
      <c r="AC2227" s="5" t="s">
        <v>6450</v>
      </c>
      <c r="AD2227" s="5" t="s">
        <v>46991</v>
      </c>
      <c r="AE2227" s="5" t="s">
        <v>46992</v>
      </c>
      <c r="AF2227" s="5" t="s">
        <v>46993</v>
      </c>
      <c r="AG2227" s="5" t="s">
        <v>56</v>
      </c>
      <c r="AH2227" s="5" t="s">
        <v>46986</v>
      </c>
      <c r="AI2227" s="5" t="s">
        <v>47</v>
      </c>
      <c r="AJ2227" s="5" t="s">
        <v>48</v>
      </c>
      <c r="AK2227" s="5" t="s">
        <v>57</v>
      </c>
      <c r="AL2227" s="5" t="s">
        <v>3545</v>
      </c>
      <c r="AM2227" s="5">
        <v>0</v>
      </c>
      <c r="AN2227" s="5" t="s">
        <v>50</v>
      </c>
      <c r="AO2227" s="5" t="s">
        <v>50</v>
      </c>
    </row>
    <row r="2228" spans="1:41" s="5" customFormat="1" x14ac:dyDescent="0.2">
      <c r="A2228" s="5" t="s">
        <v>46994</v>
      </c>
      <c r="B2228" s="5" t="s">
        <v>21107</v>
      </c>
      <c r="C2228" s="5" t="s">
        <v>6427</v>
      </c>
      <c r="D2228" s="5" t="s">
        <v>46995</v>
      </c>
      <c r="E2228" s="5" t="s">
        <v>6422</v>
      </c>
      <c r="F2228" s="5" t="s">
        <v>46996</v>
      </c>
      <c r="G2228" s="5" t="s">
        <v>46997</v>
      </c>
      <c r="H2228" s="5" t="s">
        <v>46998</v>
      </c>
      <c r="I2228" s="5" t="s">
        <v>6185</v>
      </c>
      <c r="J2228" s="5" t="s">
        <v>3538</v>
      </c>
      <c r="K2228" s="49">
        <v>0</v>
      </c>
      <c r="L2228" s="49">
        <v>0</v>
      </c>
      <c r="M2228" s="49">
        <v>1000</v>
      </c>
      <c r="N2228" s="49">
        <v>0</v>
      </c>
      <c r="O2228" s="64" t="s">
        <v>943</v>
      </c>
      <c r="P2228" s="49" t="s">
        <v>44</v>
      </c>
      <c r="Q2228" s="57" t="s">
        <v>6423</v>
      </c>
      <c r="R2228" s="49" t="s">
        <v>6424</v>
      </c>
      <c r="S2228" s="49" t="s">
        <v>96</v>
      </c>
      <c r="T2228" s="49" t="s">
        <v>6425</v>
      </c>
      <c r="U2228" s="49">
        <v>1.41</v>
      </c>
      <c r="V2228" s="49">
        <v>4.33</v>
      </c>
      <c r="W2228" s="49"/>
      <c r="X2228" s="49"/>
      <c r="Y2228" s="49" t="s">
        <v>6426</v>
      </c>
      <c r="Z2228" s="49"/>
      <c r="AA2228" s="49"/>
      <c r="AB2228" s="5" t="s">
        <v>6427</v>
      </c>
      <c r="AC2228" s="5" t="s">
        <v>6422</v>
      </c>
      <c r="AD2228" s="5" t="s">
        <v>46999</v>
      </c>
      <c r="AE2228" s="5" t="s">
        <v>47000</v>
      </c>
      <c r="AF2228" s="5" t="s">
        <v>47001</v>
      </c>
      <c r="AG2228" s="5" t="s">
        <v>56</v>
      </c>
      <c r="AH2228" s="5" t="s">
        <v>46994</v>
      </c>
      <c r="AI2228" s="5" t="s">
        <v>47</v>
      </c>
      <c r="AJ2228" s="5" t="s">
        <v>48</v>
      </c>
      <c r="AK2228" s="5" t="s">
        <v>57</v>
      </c>
      <c r="AL2228" s="5" t="s">
        <v>3545</v>
      </c>
      <c r="AM2228" s="5">
        <v>0</v>
      </c>
      <c r="AN2228" s="5" t="s">
        <v>50</v>
      </c>
      <c r="AO2228" s="5" t="s">
        <v>50</v>
      </c>
    </row>
    <row r="2229" spans="1:41" s="5" customFormat="1" x14ac:dyDescent="0.2">
      <c r="A2229" s="5" t="s">
        <v>47002</v>
      </c>
      <c r="B2229" s="5" t="s">
        <v>21108</v>
      </c>
      <c r="C2229" s="5" t="s">
        <v>6433</v>
      </c>
      <c r="D2229" s="5" t="s">
        <v>47003</v>
      </c>
      <c r="E2229" s="5" t="s">
        <v>6428</v>
      </c>
      <c r="F2229" s="5" t="s">
        <v>47004</v>
      </c>
      <c r="G2229" s="5" t="s">
        <v>47005</v>
      </c>
      <c r="H2229" s="5" t="s">
        <v>47006</v>
      </c>
      <c r="I2229" s="5" t="s">
        <v>6185</v>
      </c>
      <c r="J2229" s="5" t="s">
        <v>3538</v>
      </c>
      <c r="K2229" s="49">
        <v>0</v>
      </c>
      <c r="L2229" s="49">
        <v>0</v>
      </c>
      <c r="M2229" s="49">
        <v>1000</v>
      </c>
      <c r="N2229" s="49">
        <v>0</v>
      </c>
      <c r="O2229" s="64" t="s">
        <v>6429</v>
      </c>
      <c r="P2229" s="49" t="s">
        <v>44</v>
      </c>
      <c r="Q2229" s="57" t="s">
        <v>6430</v>
      </c>
      <c r="R2229" s="49" t="s">
        <v>6431</v>
      </c>
      <c r="S2229" s="49" t="s">
        <v>83</v>
      </c>
      <c r="T2229" s="49" t="s">
        <v>691</v>
      </c>
      <c r="U2229" s="49">
        <v>-8.2200000000000006</v>
      </c>
      <c r="V2229" s="49">
        <v>6.1</v>
      </c>
      <c r="W2229" s="49" t="s">
        <v>1800</v>
      </c>
      <c r="X2229" s="49"/>
      <c r="Y2229" s="49" t="s">
        <v>6432</v>
      </c>
      <c r="Z2229" s="49"/>
      <c r="AA2229" s="49"/>
      <c r="AB2229" s="5" t="s">
        <v>6433</v>
      </c>
      <c r="AC2229" s="5" t="s">
        <v>6428</v>
      </c>
      <c r="AD2229" s="5" t="s">
        <v>47007</v>
      </c>
      <c r="AE2229" s="5" t="s">
        <v>47007</v>
      </c>
      <c r="AF2229" s="5" t="s">
        <v>47008</v>
      </c>
      <c r="AG2229" s="5" t="s">
        <v>46</v>
      </c>
      <c r="AH2229" s="5" t="s">
        <v>47002</v>
      </c>
      <c r="AI2229" s="5" t="s">
        <v>47</v>
      </c>
      <c r="AJ2229" s="5" t="s">
        <v>48</v>
      </c>
      <c r="AK2229" s="5" t="s">
        <v>46</v>
      </c>
      <c r="AL2229" s="5" t="s">
        <v>3545</v>
      </c>
      <c r="AM2229" s="5">
        <v>0</v>
      </c>
      <c r="AN2229" s="5" t="s">
        <v>50</v>
      </c>
      <c r="AO2229" s="5" t="s">
        <v>50</v>
      </c>
    </row>
    <row r="2230" spans="1:41" s="5" customFormat="1" x14ac:dyDescent="0.2">
      <c r="A2230" s="5" t="s">
        <v>47009</v>
      </c>
      <c r="B2230" s="5" t="s">
        <v>21109</v>
      </c>
      <c r="D2230" s="5" t="s">
        <v>47010</v>
      </c>
      <c r="E2230" s="5" t="s">
        <v>6457</v>
      </c>
      <c r="F2230" s="5" t="s">
        <v>47011</v>
      </c>
      <c r="G2230" s="5" t="s">
        <v>47012</v>
      </c>
      <c r="H2230" s="5" t="s">
        <v>47013</v>
      </c>
      <c r="I2230" s="5" t="s">
        <v>6185</v>
      </c>
      <c r="J2230" s="5" t="s">
        <v>3538</v>
      </c>
      <c r="K2230" s="49">
        <v>1</v>
      </c>
      <c r="L2230" s="49">
        <v>-1000</v>
      </c>
      <c r="M2230" s="49">
        <v>1000</v>
      </c>
      <c r="N2230" s="49">
        <v>0</v>
      </c>
      <c r="O2230" s="64" t="s">
        <v>6458</v>
      </c>
      <c r="P2230" s="49" t="s">
        <v>44</v>
      </c>
      <c r="Q2230" s="57" t="s">
        <v>6459</v>
      </c>
      <c r="R2230" s="49" t="s">
        <v>6460</v>
      </c>
      <c r="S2230" s="49" t="s">
        <v>64</v>
      </c>
      <c r="T2230" s="49"/>
      <c r="U2230" s="49">
        <v>-7.29</v>
      </c>
      <c r="V2230" s="49">
        <v>4.95</v>
      </c>
      <c r="W2230" s="49"/>
      <c r="X2230" s="49"/>
      <c r="Y2230" s="49" t="s">
        <v>6457</v>
      </c>
      <c r="Z2230" s="49"/>
      <c r="AA2230" s="49"/>
      <c r="AC2230" s="5" t="s">
        <v>6457</v>
      </c>
      <c r="AD2230" s="5" t="s">
        <v>47014</v>
      </c>
      <c r="AE2230" s="5" t="s">
        <v>47015</v>
      </c>
      <c r="AF2230" s="5" t="s">
        <v>47016</v>
      </c>
      <c r="AG2230" s="5" t="s">
        <v>486</v>
      </c>
      <c r="AH2230" s="5" t="s">
        <v>47009</v>
      </c>
      <c r="AI2230" s="5" t="s">
        <v>47</v>
      </c>
      <c r="AJ2230" s="5" t="s">
        <v>48</v>
      </c>
      <c r="AK2230" s="5" t="s">
        <v>486</v>
      </c>
      <c r="AL2230" s="5" t="s">
        <v>3545</v>
      </c>
      <c r="AM2230" s="5">
        <v>0</v>
      </c>
      <c r="AN2230" s="5" t="s">
        <v>50</v>
      </c>
      <c r="AO2230" s="5" t="s">
        <v>50</v>
      </c>
    </row>
    <row r="2231" spans="1:41" s="5" customFormat="1" x14ac:dyDescent="0.2">
      <c r="A2231" s="5" t="s">
        <v>47017</v>
      </c>
      <c r="B2231" s="5" t="s">
        <v>21110</v>
      </c>
      <c r="C2231" s="5" t="s">
        <v>6441</v>
      </c>
      <c r="D2231" s="5" t="s">
        <v>47018</v>
      </c>
      <c r="E2231" s="5" t="s">
        <v>6436</v>
      </c>
      <c r="F2231" s="5" t="s">
        <v>47019</v>
      </c>
      <c r="G2231" s="5" t="s">
        <v>47020</v>
      </c>
      <c r="H2231" s="5" t="s">
        <v>47021</v>
      </c>
      <c r="I2231" s="5" t="s">
        <v>6185</v>
      </c>
      <c r="J2231" s="5" t="s">
        <v>3538</v>
      </c>
      <c r="K2231" s="49">
        <v>0</v>
      </c>
      <c r="L2231" s="49">
        <v>0</v>
      </c>
      <c r="M2231" s="49">
        <v>1000</v>
      </c>
      <c r="N2231" s="49">
        <v>0</v>
      </c>
      <c r="O2231" s="64" t="s">
        <v>6437</v>
      </c>
      <c r="P2231" s="49" t="s">
        <v>44</v>
      </c>
      <c r="Q2231" s="57" t="s">
        <v>6438</v>
      </c>
      <c r="R2231" s="49" t="s">
        <v>6439</v>
      </c>
      <c r="S2231" s="49" t="s">
        <v>83</v>
      </c>
      <c r="T2231" s="49" t="s">
        <v>691</v>
      </c>
      <c r="U2231" s="49">
        <v>3.79</v>
      </c>
      <c r="V2231" s="49">
        <v>7.41</v>
      </c>
      <c r="W2231" s="49"/>
      <c r="X2231" s="49"/>
      <c r="Y2231" s="49" t="s">
        <v>6440</v>
      </c>
      <c r="Z2231" s="49"/>
      <c r="AA2231" s="49"/>
      <c r="AB2231" s="5" t="s">
        <v>6441</v>
      </c>
      <c r="AC2231" s="5" t="s">
        <v>6436</v>
      </c>
      <c r="AD2231" s="5" t="s">
        <v>47022</v>
      </c>
      <c r="AE2231" s="5" t="s">
        <v>47023</v>
      </c>
      <c r="AF2231" s="5" t="s">
        <v>47024</v>
      </c>
      <c r="AG2231" s="5" t="s">
        <v>56</v>
      </c>
      <c r="AH2231" s="5" t="s">
        <v>47017</v>
      </c>
      <c r="AI2231" s="5" t="s">
        <v>47</v>
      </c>
      <c r="AJ2231" s="5" t="s">
        <v>48</v>
      </c>
      <c r="AK2231" s="5" t="s">
        <v>57</v>
      </c>
      <c r="AL2231" s="5" t="s">
        <v>3545</v>
      </c>
      <c r="AM2231" s="5">
        <v>0</v>
      </c>
      <c r="AN2231" s="5" t="s">
        <v>50</v>
      </c>
      <c r="AO2231" s="5" t="s">
        <v>50</v>
      </c>
    </row>
    <row r="2232" spans="1:41" s="5" customFormat="1" x14ac:dyDescent="0.2">
      <c r="A2232" s="5" t="s">
        <v>47025</v>
      </c>
      <c r="B2232" s="5" t="s">
        <v>21111</v>
      </c>
      <c r="C2232" s="5" t="s">
        <v>6470</v>
      </c>
      <c r="D2232" s="5" t="s">
        <v>47026</v>
      </c>
      <c r="E2232" s="5" t="s">
        <v>6465</v>
      </c>
      <c r="F2232" s="5" t="s">
        <v>47027</v>
      </c>
      <c r="G2232" s="5" t="s">
        <v>47028</v>
      </c>
      <c r="H2232" s="5" t="s">
        <v>47029</v>
      </c>
      <c r="I2232" s="5" t="s">
        <v>6185</v>
      </c>
      <c r="J2232" s="5" t="s">
        <v>3538</v>
      </c>
      <c r="K2232" s="49">
        <v>0</v>
      </c>
      <c r="L2232" s="49">
        <v>0</v>
      </c>
      <c r="M2232" s="49">
        <v>1000</v>
      </c>
      <c r="N2232" s="49">
        <v>0</v>
      </c>
      <c r="O2232" s="64" t="s">
        <v>6466</v>
      </c>
      <c r="P2232" s="49" t="s">
        <v>6466</v>
      </c>
      <c r="Q2232" s="57" t="s">
        <v>6467</v>
      </c>
      <c r="R2232" s="49" t="s">
        <v>6468</v>
      </c>
      <c r="S2232" s="49" t="s">
        <v>96</v>
      </c>
      <c r="T2232" s="49"/>
      <c r="U2232" s="49">
        <v>10000000</v>
      </c>
      <c r="V2232" s="49">
        <v>10000000</v>
      </c>
      <c r="W2232" s="49"/>
      <c r="X2232" s="49"/>
      <c r="Y2232" s="49" t="s">
        <v>6469</v>
      </c>
      <c r="Z2232" s="49"/>
      <c r="AA2232" s="49"/>
      <c r="AB2232" s="5" t="s">
        <v>6470</v>
      </c>
      <c r="AC2232" s="5" t="s">
        <v>6465</v>
      </c>
      <c r="AD2232" s="5" t="s">
        <v>47030</v>
      </c>
      <c r="AE2232" s="5" t="s">
        <v>47031</v>
      </c>
      <c r="AF2232" s="5" t="s">
        <v>47032</v>
      </c>
      <c r="AG2232" s="5" t="s">
        <v>46</v>
      </c>
      <c r="AH2232" s="5" t="s">
        <v>47025</v>
      </c>
      <c r="AI2232" s="5" t="s">
        <v>6471</v>
      </c>
      <c r="AJ2232" s="5" t="s">
        <v>6472</v>
      </c>
      <c r="AK2232" s="5" t="s">
        <v>46</v>
      </c>
      <c r="AL2232" s="5" t="s">
        <v>3545</v>
      </c>
      <c r="AM2232" s="5">
        <v>0</v>
      </c>
      <c r="AN2232" s="5" t="s">
        <v>50</v>
      </c>
      <c r="AO2232" s="5" t="s">
        <v>50</v>
      </c>
    </row>
    <row r="2233" spans="1:41" s="5" customFormat="1" x14ac:dyDescent="0.2">
      <c r="A2233" s="5" t="s">
        <v>47033</v>
      </c>
      <c r="B2233" s="5" t="s">
        <v>21111</v>
      </c>
      <c r="C2233" s="5" t="s">
        <v>6470</v>
      </c>
      <c r="D2233" s="5" t="s">
        <v>47034</v>
      </c>
      <c r="E2233" s="5" t="s">
        <v>6465</v>
      </c>
      <c r="F2233" s="5" t="s">
        <v>47035</v>
      </c>
      <c r="G2233" s="5" t="s">
        <v>47036</v>
      </c>
      <c r="H2233" s="5" t="s">
        <v>47037</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47038</v>
      </c>
      <c r="AE2233" s="5" t="s">
        <v>47039</v>
      </c>
      <c r="AF2233" s="5" t="s">
        <v>47040</v>
      </c>
      <c r="AG2233" s="5" t="s">
        <v>46</v>
      </c>
      <c r="AH2233" s="5" t="s">
        <v>47033</v>
      </c>
      <c r="AI2233" s="5" t="s">
        <v>6471</v>
      </c>
      <c r="AJ2233" s="5" t="s">
        <v>6472</v>
      </c>
      <c r="AK2233" s="5" t="s">
        <v>46</v>
      </c>
      <c r="AL2233" s="5" t="s">
        <v>3545</v>
      </c>
      <c r="AM2233" s="5">
        <v>0</v>
      </c>
      <c r="AN2233" s="5" t="s">
        <v>50</v>
      </c>
      <c r="AO2233" s="5" t="s">
        <v>50</v>
      </c>
    </row>
    <row r="2234" spans="1:41" s="5" customFormat="1" x14ac:dyDescent="0.2">
      <c r="A2234" s="5" t="s">
        <v>47041</v>
      </c>
      <c r="B2234" s="5" t="s">
        <v>21112</v>
      </c>
      <c r="D2234" s="5" t="s">
        <v>47042</v>
      </c>
      <c r="E2234" s="5" t="s">
        <v>6475</v>
      </c>
      <c r="F2234" s="5" t="s">
        <v>47043</v>
      </c>
      <c r="G2234" s="5" t="s">
        <v>47044</v>
      </c>
      <c r="H2234" s="5" t="s">
        <v>47045</v>
      </c>
      <c r="I2234" s="5" t="s">
        <v>6185</v>
      </c>
      <c r="J2234" s="5" t="s">
        <v>3538</v>
      </c>
      <c r="K2234" s="49">
        <v>0</v>
      </c>
      <c r="L2234" s="49">
        <v>0</v>
      </c>
      <c r="M2234" s="49">
        <v>1000</v>
      </c>
      <c r="N2234" s="49">
        <v>0</v>
      </c>
      <c r="O2234" s="64" t="s">
        <v>6310</v>
      </c>
      <c r="P2234" s="49" t="s">
        <v>44</v>
      </c>
      <c r="Q2234" s="57" t="s">
        <v>6443</v>
      </c>
      <c r="R2234" s="49" t="s">
        <v>6444</v>
      </c>
      <c r="S2234" s="49" t="s">
        <v>64</v>
      </c>
      <c r="T2234" s="49"/>
      <c r="U2234" s="49">
        <v>2.35</v>
      </c>
      <c r="V2234" s="49">
        <v>12.93</v>
      </c>
      <c r="W2234" s="49"/>
      <c r="X2234" s="49"/>
      <c r="Y2234" s="49" t="s">
        <v>6476</v>
      </c>
      <c r="Z2234" s="49"/>
      <c r="AA2234" s="49"/>
      <c r="AC2234" s="5" t="s">
        <v>6475</v>
      </c>
      <c r="AD2234" s="5" t="s">
        <v>47046</v>
      </c>
      <c r="AE2234" s="5" t="s">
        <v>47047</v>
      </c>
      <c r="AF2234" s="5" t="s">
        <v>47048</v>
      </c>
      <c r="AG2234" s="5" t="s">
        <v>56</v>
      </c>
      <c r="AH2234" s="5" t="s">
        <v>47041</v>
      </c>
      <c r="AI2234" s="5" t="s">
        <v>47</v>
      </c>
      <c r="AJ2234" s="5" t="s">
        <v>48</v>
      </c>
      <c r="AK2234" s="5" t="s">
        <v>57</v>
      </c>
      <c r="AL2234" s="5" t="s">
        <v>3545</v>
      </c>
      <c r="AM2234" s="5">
        <v>0</v>
      </c>
      <c r="AN2234" s="5" t="s">
        <v>50</v>
      </c>
      <c r="AO2234" s="5" t="s">
        <v>50</v>
      </c>
    </row>
    <row r="2235" spans="1:41" s="5" customFormat="1" x14ac:dyDescent="0.2">
      <c r="A2235" s="5" t="s">
        <v>47049</v>
      </c>
      <c r="B2235" s="5" t="s">
        <v>21112</v>
      </c>
      <c r="D2235" s="5" t="s">
        <v>47050</v>
      </c>
      <c r="E2235" s="5" t="s">
        <v>6475</v>
      </c>
      <c r="F2235" s="5" t="s">
        <v>47051</v>
      </c>
      <c r="G2235" s="5" t="s">
        <v>47052</v>
      </c>
      <c r="H2235" s="5" t="s">
        <v>47053</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47054</v>
      </c>
      <c r="AE2235" s="5" t="s">
        <v>47055</v>
      </c>
      <c r="AF2235" s="5" t="s">
        <v>47056</v>
      </c>
      <c r="AG2235" s="5" t="s">
        <v>56</v>
      </c>
      <c r="AH2235" s="5" t="s">
        <v>47049</v>
      </c>
      <c r="AI2235" s="5" t="s">
        <v>47</v>
      </c>
      <c r="AJ2235" s="5" t="s">
        <v>48</v>
      </c>
      <c r="AK2235" s="5" t="s">
        <v>57</v>
      </c>
      <c r="AL2235" s="5" t="s">
        <v>3545</v>
      </c>
      <c r="AM2235" s="5">
        <v>0</v>
      </c>
      <c r="AN2235" s="5" t="s">
        <v>50</v>
      </c>
      <c r="AO2235" s="5" t="s">
        <v>50</v>
      </c>
    </row>
    <row r="2236" spans="1:41" s="5" customFormat="1" x14ac:dyDescent="0.2">
      <c r="A2236" s="5" t="s">
        <v>47057</v>
      </c>
      <c r="B2236" s="5" t="s">
        <v>21112</v>
      </c>
      <c r="D2236" s="5" t="s">
        <v>47058</v>
      </c>
      <c r="E2236" s="5" t="s">
        <v>6475</v>
      </c>
      <c r="F2236" s="5" t="s">
        <v>47059</v>
      </c>
      <c r="G2236" s="5" t="s">
        <v>47060</v>
      </c>
      <c r="H2236" s="5" t="s">
        <v>47061</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47062</v>
      </c>
      <c r="AE2236" s="5" t="s">
        <v>47063</v>
      </c>
      <c r="AF2236" s="5" t="s">
        <v>47064</v>
      </c>
      <c r="AG2236" s="5" t="s">
        <v>56</v>
      </c>
      <c r="AH2236" s="5" t="s">
        <v>47057</v>
      </c>
      <c r="AI2236" s="5" t="s">
        <v>47</v>
      </c>
      <c r="AJ2236" s="5" t="s">
        <v>48</v>
      </c>
      <c r="AK2236" s="5" t="s">
        <v>57</v>
      </c>
      <c r="AL2236" s="5" t="s">
        <v>3545</v>
      </c>
      <c r="AM2236" s="5">
        <v>0</v>
      </c>
      <c r="AN2236" s="5" t="s">
        <v>50</v>
      </c>
      <c r="AO2236" s="5" t="s">
        <v>50</v>
      </c>
    </row>
    <row r="2237" spans="1:41" s="5" customFormat="1" x14ac:dyDescent="0.2">
      <c r="A2237" s="5" t="s">
        <v>47065</v>
      </c>
      <c r="B2237" s="5" t="s">
        <v>21112</v>
      </c>
      <c r="D2237" s="5" t="s">
        <v>47066</v>
      </c>
      <c r="E2237" s="5" t="s">
        <v>6475</v>
      </c>
      <c r="F2237" s="5" t="s">
        <v>47067</v>
      </c>
      <c r="G2237" s="5" t="s">
        <v>47068</v>
      </c>
      <c r="H2237" s="5" t="s">
        <v>47069</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47070</v>
      </c>
      <c r="AE2237" s="5" t="s">
        <v>47071</v>
      </c>
      <c r="AF2237" s="5" t="s">
        <v>47072</v>
      </c>
      <c r="AG2237" s="5" t="s">
        <v>56</v>
      </c>
      <c r="AH2237" s="5" t="s">
        <v>47065</v>
      </c>
      <c r="AI2237" s="5" t="s">
        <v>47</v>
      </c>
      <c r="AJ2237" s="5" t="s">
        <v>48</v>
      </c>
      <c r="AK2237" s="5" t="s">
        <v>57</v>
      </c>
      <c r="AL2237" s="5" t="s">
        <v>3545</v>
      </c>
      <c r="AM2237" s="5">
        <v>0</v>
      </c>
      <c r="AN2237" s="5" t="s">
        <v>50</v>
      </c>
      <c r="AO2237" s="5" t="s">
        <v>50</v>
      </c>
    </row>
    <row r="2238" spans="1:41" s="5" customFormat="1" x14ac:dyDescent="0.2">
      <c r="A2238" s="5" t="s">
        <v>47073</v>
      </c>
      <c r="B2238" s="5" t="s">
        <v>21113</v>
      </c>
      <c r="D2238" s="5" t="s">
        <v>47074</v>
      </c>
      <c r="E2238" s="5" t="s">
        <v>6473</v>
      </c>
      <c r="F2238" s="5" t="s">
        <v>47075</v>
      </c>
      <c r="G2238" s="5" t="s">
        <v>47076</v>
      </c>
      <c r="H2238" s="5" t="s">
        <v>47077</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12.96</v>
      </c>
      <c r="W2238" s="49"/>
      <c r="X2238" s="49"/>
      <c r="Y2238" s="49" t="s">
        <v>6474</v>
      </c>
      <c r="Z2238" s="49"/>
      <c r="AA2238" s="49"/>
      <c r="AC2238" s="5" t="s">
        <v>6473</v>
      </c>
      <c r="AD2238" s="5" t="s">
        <v>47078</v>
      </c>
      <c r="AE2238" s="5" t="s">
        <v>47079</v>
      </c>
      <c r="AF2238" s="5" t="s">
        <v>47080</v>
      </c>
      <c r="AG2238" s="5" t="s">
        <v>56</v>
      </c>
      <c r="AH2238" s="5" t="s">
        <v>47073</v>
      </c>
      <c r="AI2238" s="5" t="s">
        <v>47</v>
      </c>
      <c r="AJ2238" s="5" t="s">
        <v>48</v>
      </c>
      <c r="AK2238" s="5" t="s">
        <v>57</v>
      </c>
      <c r="AL2238" s="5" t="s">
        <v>3545</v>
      </c>
      <c r="AM2238" s="5">
        <v>0</v>
      </c>
      <c r="AN2238" s="5" t="s">
        <v>50</v>
      </c>
      <c r="AO2238" s="5" t="s">
        <v>50</v>
      </c>
    </row>
    <row r="2239" spans="1:41" s="5" customFormat="1" x14ac:dyDescent="0.2">
      <c r="A2239" s="5" t="s">
        <v>47081</v>
      </c>
      <c r="B2239" s="5" t="s">
        <v>21113</v>
      </c>
      <c r="D2239" s="5" t="s">
        <v>47082</v>
      </c>
      <c r="E2239" s="5" t="s">
        <v>6473</v>
      </c>
      <c r="F2239" s="5" t="s">
        <v>47083</v>
      </c>
      <c r="G2239" s="5" t="s">
        <v>47084</v>
      </c>
      <c r="H2239" s="5" t="s">
        <v>47085</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47086</v>
      </c>
      <c r="AE2239" s="5" t="s">
        <v>47087</v>
      </c>
      <c r="AF2239" s="5" t="s">
        <v>47088</v>
      </c>
      <c r="AG2239" s="5" t="s">
        <v>56</v>
      </c>
      <c r="AH2239" s="5" t="s">
        <v>47081</v>
      </c>
      <c r="AI2239" s="5" t="s">
        <v>47</v>
      </c>
      <c r="AJ2239" s="5" t="s">
        <v>48</v>
      </c>
      <c r="AK2239" s="5" t="s">
        <v>57</v>
      </c>
      <c r="AL2239" s="5" t="s">
        <v>3545</v>
      </c>
      <c r="AM2239" s="5">
        <v>0</v>
      </c>
      <c r="AN2239" s="5" t="s">
        <v>50</v>
      </c>
      <c r="AO2239" s="5" t="s">
        <v>50</v>
      </c>
    </row>
    <row r="2240" spans="1:41" s="5" customFormat="1" x14ac:dyDescent="0.2">
      <c r="A2240" s="5" t="s">
        <v>47089</v>
      </c>
      <c r="B2240" s="5" t="s">
        <v>21113</v>
      </c>
      <c r="D2240" s="5" t="s">
        <v>47090</v>
      </c>
      <c r="E2240" s="5" t="s">
        <v>6473</v>
      </c>
      <c r="F2240" s="5" t="s">
        <v>47091</v>
      </c>
      <c r="G2240" s="5" t="s">
        <v>47092</v>
      </c>
      <c r="H2240" s="5" t="s">
        <v>47093</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47094</v>
      </c>
      <c r="AE2240" s="5" t="s">
        <v>47095</v>
      </c>
      <c r="AF2240" s="5" t="s">
        <v>47096</v>
      </c>
      <c r="AG2240" s="5" t="s">
        <v>56</v>
      </c>
      <c r="AH2240" s="5" t="s">
        <v>47089</v>
      </c>
      <c r="AI2240" s="5" t="s">
        <v>47</v>
      </c>
      <c r="AJ2240" s="5" t="s">
        <v>48</v>
      </c>
      <c r="AK2240" s="5" t="s">
        <v>57</v>
      </c>
      <c r="AL2240" s="5" t="s">
        <v>3545</v>
      </c>
      <c r="AM2240" s="5">
        <v>0</v>
      </c>
      <c r="AN2240" s="5" t="s">
        <v>50</v>
      </c>
      <c r="AO2240" s="5" t="s">
        <v>50</v>
      </c>
    </row>
    <row r="2241" spans="1:41" s="5" customFormat="1" x14ac:dyDescent="0.2">
      <c r="A2241" s="5" t="s">
        <v>47097</v>
      </c>
      <c r="B2241" s="5" t="s">
        <v>21113</v>
      </c>
      <c r="D2241" s="5" t="s">
        <v>47098</v>
      </c>
      <c r="E2241" s="5" t="s">
        <v>6473</v>
      </c>
      <c r="F2241" s="5" t="s">
        <v>47099</v>
      </c>
      <c r="G2241" s="5" t="s">
        <v>47100</v>
      </c>
      <c r="H2241" s="5" t="s">
        <v>47101</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47102</v>
      </c>
      <c r="AE2241" s="5" t="s">
        <v>47103</v>
      </c>
      <c r="AF2241" s="5" t="s">
        <v>47104</v>
      </c>
      <c r="AG2241" s="5" t="s">
        <v>56</v>
      </c>
      <c r="AH2241" s="5" t="s">
        <v>47097</v>
      </c>
      <c r="AI2241" s="5" t="s">
        <v>47</v>
      </c>
      <c r="AJ2241" s="5" t="s">
        <v>48</v>
      </c>
      <c r="AK2241" s="5" t="s">
        <v>57</v>
      </c>
      <c r="AL2241" s="5" t="s">
        <v>3545</v>
      </c>
      <c r="AM2241" s="5">
        <v>0</v>
      </c>
      <c r="AN2241" s="5" t="s">
        <v>50</v>
      </c>
      <c r="AO2241" s="5" t="s">
        <v>50</v>
      </c>
    </row>
    <row r="2242" spans="1:41" s="5" customFormat="1" x14ac:dyDescent="0.2">
      <c r="A2242" s="59" t="s">
        <v>47105</v>
      </c>
      <c r="B2242" s="59" t="s">
        <v>21114</v>
      </c>
      <c r="C2242" s="59" t="s">
        <v>6464</v>
      </c>
      <c r="D2242" s="59" t="s">
        <v>47106</v>
      </c>
      <c r="E2242" s="59" t="s">
        <v>6461</v>
      </c>
      <c r="F2242" s="59" t="s">
        <v>47107</v>
      </c>
      <c r="G2242" s="59" t="s">
        <v>47108</v>
      </c>
      <c r="H2242" s="59" t="s">
        <v>47109</v>
      </c>
      <c r="I2242" s="59" t="s">
        <v>6185</v>
      </c>
      <c r="J2242" s="59" t="s">
        <v>3538</v>
      </c>
      <c r="K2242" s="60">
        <v>0</v>
      </c>
      <c r="L2242" s="60">
        <v>0</v>
      </c>
      <c r="M2242" s="60">
        <v>1000</v>
      </c>
      <c r="N2242" s="60">
        <v>0</v>
      </c>
      <c r="O2242" s="87" t="s">
        <v>6462</v>
      </c>
      <c r="P2242" s="60" t="s">
        <v>44</v>
      </c>
      <c r="Q2242" s="61"/>
      <c r="R2242" s="60"/>
      <c r="S2242" s="60"/>
      <c r="T2242" s="60" t="s">
        <v>3260</v>
      </c>
      <c r="U2242" s="60">
        <v>-8.39</v>
      </c>
      <c r="V2242" s="60">
        <v>47801.15</v>
      </c>
      <c r="W2242" s="60"/>
      <c r="X2242" s="60"/>
      <c r="Y2242" s="60" t="s">
        <v>6463</v>
      </c>
      <c r="Z2242" s="60"/>
      <c r="AA2242" s="60"/>
      <c r="AB2242" s="59" t="s">
        <v>6464</v>
      </c>
      <c r="AC2242" s="59" t="s">
        <v>6461</v>
      </c>
      <c r="AD2242" s="59" t="s">
        <v>47110</v>
      </c>
      <c r="AE2242" s="59" t="s">
        <v>47111</v>
      </c>
      <c r="AF2242" s="59" t="s">
        <v>47112</v>
      </c>
      <c r="AG2242" s="59" t="s">
        <v>56</v>
      </c>
      <c r="AH2242" s="59" t="s">
        <v>47105</v>
      </c>
      <c r="AI2242" s="59" t="s">
        <v>47</v>
      </c>
      <c r="AJ2242" s="59" t="s">
        <v>48</v>
      </c>
      <c r="AK2242" s="59" t="s">
        <v>57</v>
      </c>
      <c r="AL2242" s="59" t="s">
        <v>3545</v>
      </c>
      <c r="AM2242" s="59">
        <v>0</v>
      </c>
      <c r="AN2242" s="59" t="s">
        <v>50</v>
      </c>
      <c r="AO2242" s="59" t="s">
        <v>50</v>
      </c>
    </row>
    <row r="2243" spans="1:41" s="5" customFormat="1" x14ac:dyDescent="0.2">
      <c r="A2243" s="59" t="s">
        <v>47113</v>
      </c>
      <c r="B2243" s="59" t="s">
        <v>21114</v>
      </c>
      <c r="C2243" s="59" t="s">
        <v>6464</v>
      </c>
      <c r="D2243" s="59" t="s">
        <v>47114</v>
      </c>
      <c r="E2243" s="59" t="s">
        <v>6461</v>
      </c>
      <c r="F2243" s="59" t="s">
        <v>47115</v>
      </c>
      <c r="G2243" s="59" t="s">
        <v>47116</v>
      </c>
      <c r="H2243" s="59" t="s">
        <v>47109</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47117</v>
      </c>
      <c r="AE2243" s="59" t="s">
        <v>47118</v>
      </c>
      <c r="AF2243" s="59" t="s">
        <v>47119</v>
      </c>
      <c r="AG2243" s="59" t="s">
        <v>56</v>
      </c>
      <c r="AH2243" s="59" t="s">
        <v>47113</v>
      </c>
      <c r="AI2243" s="59" t="s">
        <v>47</v>
      </c>
      <c r="AJ2243" s="59" t="s">
        <v>48</v>
      </c>
      <c r="AK2243" s="59" t="s">
        <v>57</v>
      </c>
      <c r="AL2243" s="59" t="s">
        <v>3545</v>
      </c>
      <c r="AM2243" s="59">
        <v>0</v>
      </c>
      <c r="AN2243" s="59" t="s">
        <v>50</v>
      </c>
      <c r="AO2243" s="59" t="s">
        <v>50</v>
      </c>
    </row>
    <row r="2244" spans="1:41" s="5" customFormat="1" x14ac:dyDescent="0.2">
      <c r="A2244" s="5" t="s">
        <v>47120</v>
      </c>
      <c r="B2244" s="5" t="s">
        <v>21125</v>
      </c>
      <c r="D2244" s="5" t="s">
        <v>47121</v>
      </c>
      <c r="E2244" s="5" t="s">
        <v>10035</v>
      </c>
      <c r="F2244" s="5" t="s">
        <v>47122</v>
      </c>
      <c r="G2244" s="5" t="s">
        <v>47123</v>
      </c>
      <c r="H2244" s="5" t="s">
        <v>10036</v>
      </c>
      <c r="I2244" s="5" t="s">
        <v>6185</v>
      </c>
      <c r="J2244" s="5" t="s">
        <v>6478</v>
      </c>
      <c r="K2244" s="49">
        <v>0</v>
      </c>
      <c r="L2244" s="49">
        <v>0</v>
      </c>
      <c r="M2244" s="49">
        <v>1000</v>
      </c>
      <c r="N2244" s="49">
        <v>0</v>
      </c>
      <c r="O2244" s="64" t="s">
        <v>1581</v>
      </c>
      <c r="P2244" s="49" t="s">
        <v>44</v>
      </c>
      <c r="Q2244" s="57" t="s">
        <v>1589</v>
      </c>
      <c r="R2244" s="49"/>
      <c r="S2244" s="49" t="s">
        <v>22889</v>
      </c>
      <c r="T2244" s="49"/>
      <c r="U2244" s="49">
        <v>-10.53</v>
      </c>
      <c r="V2244" s="49">
        <v>0.9</v>
      </c>
      <c r="W2244" s="49" t="s">
        <v>78</v>
      </c>
      <c r="X2244" s="49"/>
      <c r="Y2244" s="49"/>
      <c r="Z2244" s="49"/>
      <c r="AA2244" s="49"/>
      <c r="AC2244" s="5" t="s">
        <v>10035</v>
      </c>
      <c r="AD2244" s="5" t="s">
        <v>47124</v>
      </c>
      <c r="AE2244" s="5" t="s">
        <v>47124</v>
      </c>
      <c r="AF2244" s="5" t="s">
        <v>47125</v>
      </c>
      <c r="AG2244" s="5" t="s">
        <v>486</v>
      </c>
      <c r="AH2244" s="5" t="s">
        <v>47120</v>
      </c>
      <c r="AI2244" s="5" t="s">
        <v>47</v>
      </c>
      <c r="AJ2244" s="5" t="s">
        <v>48</v>
      </c>
      <c r="AK2244" s="5" t="s">
        <v>486</v>
      </c>
      <c r="AL2244" s="5" t="s">
        <v>6482</v>
      </c>
      <c r="AM2244" s="5">
        <v>0</v>
      </c>
      <c r="AN2244" s="5" t="s">
        <v>50</v>
      </c>
      <c r="AO2244" s="5" t="s">
        <v>50</v>
      </c>
    </row>
    <row r="2245" spans="1:41" s="5" customFormat="1" x14ac:dyDescent="0.2">
      <c r="A2245" s="5" t="s">
        <v>47126</v>
      </c>
      <c r="B2245" s="5" t="s">
        <v>21116</v>
      </c>
      <c r="C2245" s="5" t="s">
        <v>6514</v>
      </c>
      <c r="D2245" s="5" t="s">
        <v>47127</v>
      </c>
      <c r="E2245" s="5" t="s">
        <v>6508</v>
      </c>
      <c r="F2245" s="5" t="s">
        <v>47128</v>
      </c>
      <c r="G2245" s="5" t="s">
        <v>47129</v>
      </c>
      <c r="H2245" s="5" t="s">
        <v>47130</v>
      </c>
      <c r="I2245" s="5" t="s">
        <v>6185</v>
      </c>
      <c r="J2245" s="5" t="s">
        <v>6478</v>
      </c>
      <c r="K2245" s="49">
        <v>0</v>
      </c>
      <c r="L2245" s="49">
        <v>0</v>
      </c>
      <c r="M2245" s="49">
        <v>1000</v>
      </c>
      <c r="N2245" s="49">
        <v>0</v>
      </c>
      <c r="O2245" s="64" t="s">
        <v>6509</v>
      </c>
      <c r="P2245" s="49" t="s">
        <v>44</v>
      </c>
      <c r="Q2245" s="57" t="s">
        <v>6510</v>
      </c>
      <c r="R2245" s="49" t="s">
        <v>6511</v>
      </c>
      <c r="S2245" s="49" t="s">
        <v>83</v>
      </c>
      <c r="T2245" s="49" t="s">
        <v>6512</v>
      </c>
      <c r="U2245" s="49">
        <v>-14.03</v>
      </c>
      <c r="V2245" s="49">
        <v>6.51</v>
      </c>
      <c r="W2245" s="49"/>
      <c r="X2245" s="49"/>
      <c r="Y2245" s="49" t="s">
        <v>6513</v>
      </c>
      <c r="Z2245" s="49"/>
      <c r="AA2245" s="49"/>
      <c r="AB2245" s="5" t="s">
        <v>6514</v>
      </c>
      <c r="AC2245" s="5" t="s">
        <v>6508</v>
      </c>
      <c r="AD2245" s="5" t="s">
        <v>47131</v>
      </c>
      <c r="AE2245" s="5" t="s">
        <v>47131</v>
      </c>
      <c r="AF2245" s="5" t="s">
        <v>47132</v>
      </c>
      <c r="AG2245" s="5" t="s">
        <v>46</v>
      </c>
      <c r="AH2245" s="5" t="s">
        <v>47126</v>
      </c>
      <c r="AI2245" s="5" t="s">
        <v>47</v>
      </c>
      <c r="AJ2245" s="5" t="s">
        <v>48</v>
      </c>
      <c r="AK2245" s="5" t="s">
        <v>46</v>
      </c>
      <c r="AL2245" s="5" t="s">
        <v>6482</v>
      </c>
      <c r="AM2245" s="5">
        <v>0</v>
      </c>
      <c r="AN2245" s="5" t="s">
        <v>50</v>
      </c>
      <c r="AO2245" s="5" t="s">
        <v>50</v>
      </c>
    </row>
    <row r="2246" spans="1:41" s="5" customFormat="1" x14ac:dyDescent="0.2">
      <c r="A2246" s="5" t="s">
        <v>47133</v>
      </c>
      <c r="B2246" s="5" t="s">
        <v>21116</v>
      </c>
      <c r="C2246" s="5" t="s">
        <v>6514</v>
      </c>
      <c r="D2246" s="5" t="s">
        <v>47134</v>
      </c>
      <c r="E2246" s="5" t="s">
        <v>6508</v>
      </c>
      <c r="F2246" s="5" t="s">
        <v>47135</v>
      </c>
      <c r="G2246" s="5" t="s">
        <v>47136</v>
      </c>
      <c r="H2246" s="5" t="s">
        <v>47137</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47138</v>
      </c>
      <c r="AE2246" s="5" t="s">
        <v>47138</v>
      </c>
      <c r="AF2246" s="5" t="s">
        <v>47139</v>
      </c>
      <c r="AG2246" s="5" t="s">
        <v>46</v>
      </c>
      <c r="AH2246" s="5" t="s">
        <v>47133</v>
      </c>
      <c r="AI2246" s="5" t="s">
        <v>47</v>
      </c>
      <c r="AJ2246" s="5" t="s">
        <v>48</v>
      </c>
      <c r="AK2246" s="5" t="s">
        <v>46</v>
      </c>
      <c r="AL2246" s="5" t="s">
        <v>6482</v>
      </c>
      <c r="AM2246" s="5">
        <v>0</v>
      </c>
      <c r="AN2246" s="5" t="s">
        <v>50</v>
      </c>
      <c r="AO2246" s="5" t="s">
        <v>50</v>
      </c>
    </row>
    <row r="2247" spans="1:41" s="5" customFormat="1" x14ac:dyDescent="0.2">
      <c r="A2247" s="5" t="s">
        <v>47140</v>
      </c>
      <c r="B2247" s="5" t="s">
        <v>21126</v>
      </c>
      <c r="D2247" s="5" t="s">
        <v>47141</v>
      </c>
      <c r="E2247" s="5" t="s">
        <v>10032</v>
      </c>
      <c r="F2247" s="5" t="s">
        <v>47142</v>
      </c>
      <c r="G2247" s="5" t="s">
        <v>47143</v>
      </c>
      <c r="H2247" s="5" t="s">
        <v>10033</v>
      </c>
      <c r="I2247" s="5" t="s">
        <v>6185</v>
      </c>
      <c r="J2247" s="5" t="s">
        <v>6478</v>
      </c>
      <c r="K2247" s="49">
        <v>0</v>
      </c>
      <c r="L2247" s="49">
        <v>0</v>
      </c>
      <c r="M2247" s="49">
        <v>1000</v>
      </c>
      <c r="N2247" s="49">
        <v>0</v>
      </c>
      <c r="O2247" s="64" t="s">
        <v>1614</v>
      </c>
      <c r="P2247" s="49" t="s">
        <v>44</v>
      </c>
      <c r="Q2247" s="57" t="s">
        <v>10034</v>
      </c>
      <c r="R2247" s="49"/>
      <c r="S2247" s="49" t="s">
        <v>22889</v>
      </c>
      <c r="T2247" s="49"/>
      <c r="U2247" s="49">
        <v>-6.75</v>
      </c>
      <c r="V2247" s="49">
        <v>0.8</v>
      </c>
      <c r="W2247" s="49" t="s">
        <v>78</v>
      </c>
      <c r="X2247" s="49"/>
      <c r="Y2247" s="49"/>
      <c r="Z2247" s="49"/>
      <c r="AA2247" s="49"/>
      <c r="AC2247" s="5" t="s">
        <v>10032</v>
      </c>
      <c r="AD2247" s="5" t="s">
        <v>47144</v>
      </c>
      <c r="AE2247" s="5" t="s">
        <v>47144</v>
      </c>
      <c r="AF2247" s="5" t="s">
        <v>47145</v>
      </c>
      <c r="AG2247" s="5" t="s">
        <v>46</v>
      </c>
      <c r="AH2247" s="5" t="s">
        <v>47140</v>
      </c>
      <c r="AI2247" s="5" t="s">
        <v>47</v>
      </c>
      <c r="AJ2247" s="5" t="s">
        <v>48</v>
      </c>
      <c r="AK2247" s="5" t="s">
        <v>46</v>
      </c>
      <c r="AL2247" s="5" t="s">
        <v>6482</v>
      </c>
      <c r="AM2247" s="5">
        <v>0</v>
      </c>
      <c r="AN2247" s="5" t="s">
        <v>50</v>
      </c>
      <c r="AO2247" s="5" t="s">
        <v>50</v>
      </c>
    </row>
    <row r="2248" spans="1:41" s="5" customFormat="1" x14ac:dyDescent="0.2">
      <c r="A2248" s="5" t="s">
        <v>47146</v>
      </c>
      <c r="B2248" s="5" t="s">
        <v>21117</v>
      </c>
      <c r="C2248" s="5" t="s">
        <v>6489</v>
      </c>
      <c r="D2248" s="5" t="s">
        <v>47147</v>
      </c>
      <c r="E2248" s="5" t="s">
        <v>6483</v>
      </c>
      <c r="F2248" s="5" t="s">
        <v>47148</v>
      </c>
      <c r="G2248" s="5" t="s">
        <v>47149</v>
      </c>
      <c r="H2248" s="5" t="s">
        <v>47150</v>
      </c>
      <c r="I2248" s="5" t="s">
        <v>6185</v>
      </c>
      <c r="J2248" s="5" t="s">
        <v>6478</v>
      </c>
      <c r="K2248" s="49">
        <v>1</v>
      </c>
      <c r="L2248" s="49">
        <v>-1000</v>
      </c>
      <c r="M2248" s="49">
        <v>1000</v>
      </c>
      <c r="N2248" s="49">
        <v>0</v>
      </c>
      <c r="O2248" s="64" t="s">
        <v>6484</v>
      </c>
      <c r="P2248" s="49" t="s">
        <v>44</v>
      </c>
      <c r="Q2248" s="57" t="s">
        <v>6485</v>
      </c>
      <c r="R2248" s="49" t="s">
        <v>6486</v>
      </c>
      <c r="S2248" s="49" t="s">
        <v>83</v>
      </c>
      <c r="T2248" s="49" t="s">
        <v>6487</v>
      </c>
      <c r="U2248" s="49">
        <v>-1.47</v>
      </c>
      <c r="V2248" s="49">
        <v>4.4000000000000004</v>
      </c>
      <c r="W2248" s="49"/>
      <c r="X2248" s="49"/>
      <c r="Y2248" s="49" t="s">
        <v>6488</v>
      </c>
      <c r="Z2248" s="49"/>
      <c r="AA2248" s="49"/>
      <c r="AB2248" s="5" t="s">
        <v>6489</v>
      </c>
      <c r="AC2248" s="5" t="s">
        <v>6483</v>
      </c>
      <c r="AD2248" s="5" t="s">
        <v>47151</v>
      </c>
      <c r="AE2248" s="5" t="s">
        <v>47151</v>
      </c>
      <c r="AF2248" s="5" t="s">
        <v>47152</v>
      </c>
      <c r="AG2248" s="5" t="s">
        <v>56</v>
      </c>
      <c r="AH2248" s="5" t="s">
        <v>47146</v>
      </c>
      <c r="AI2248" s="5" t="s">
        <v>47</v>
      </c>
      <c r="AJ2248" s="5" t="s">
        <v>48</v>
      </c>
      <c r="AK2248" s="5" t="s">
        <v>57</v>
      </c>
      <c r="AL2248" s="5" t="s">
        <v>6482</v>
      </c>
      <c r="AM2248" s="5">
        <v>0</v>
      </c>
      <c r="AN2248" s="5" t="s">
        <v>50</v>
      </c>
      <c r="AO2248" s="5" t="s">
        <v>50</v>
      </c>
    </row>
    <row r="2249" spans="1:41" s="5" customFormat="1" x14ac:dyDescent="0.2">
      <c r="A2249" s="5" t="s">
        <v>47153</v>
      </c>
      <c r="B2249" s="5" t="s">
        <v>21117</v>
      </c>
      <c r="C2249" s="5" t="s">
        <v>6489</v>
      </c>
      <c r="D2249" s="5" t="s">
        <v>47154</v>
      </c>
      <c r="E2249" s="5" t="s">
        <v>6483</v>
      </c>
      <c r="F2249" s="5" t="s">
        <v>47155</v>
      </c>
      <c r="G2249" s="5" t="s">
        <v>47156</v>
      </c>
      <c r="H2249" s="5" t="s">
        <v>47157</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47158</v>
      </c>
      <c r="AE2249" s="5" t="s">
        <v>47158</v>
      </c>
      <c r="AF2249" s="5" t="s">
        <v>47159</v>
      </c>
      <c r="AG2249" s="5" t="s">
        <v>56</v>
      </c>
      <c r="AH2249" s="5" t="s">
        <v>47153</v>
      </c>
      <c r="AI2249" s="5" t="s">
        <v>47</v>
      </c>
      <c r="AJ2249" s="5" t="s">
        <v>48</v>
      </c>
      <c r="AK2249" s="5" t="s">
        <v>57</v>
      </c>
      <c r="AL2249" s="5" t="s">
        <v>6482</v>
      </c>
      <c r="AM2249" s="5">
        <v>0</v>
      </c>
      <c r="AN2249" s="5" t="s">
        <v>50</v>
      </c>
      <c r="AO2249" s="5" t="s">
        <v>50</v>
      </c>
    </row>
    <row r="2250" spans="1:41" s="5" customFormat="1" x14ac:dyDescent="0.2">
      <c r="A2250" s="5" t="s">
        <v>47160</v>
      </c>
      <c r="B2250" s="5" t="s">
        <v>21117</v>
      </c>
      <c r="C2250" s="5" t="s">
        <v>6489</v>
      </c>
      <c r="D2250" s="5" t="s">
        <v>47161</v>
      </c>
      <c r="E2250" s="5" t="s">
        <v>6483</v>
      </c>
      <c r="F2250" s="5" t="s">
        <v>47162</v>
      </c>
      <c r="G2250" s="5" t="s">
        <v>47163</v>
      </c>
      <c r="H2250" s="5" t="s">
        <v>47164</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47165</v>
      </c>
      <c r="AE2250" s="5" t="s">
        <v>47165</v>
      </c>
      <c r="AF2250" s="5" t="s">
        <v>47166</v>
      </c>
      <c r="AG2250" s="5" t="s">
        <v>56</v>
      </c>
      <c r="AH2250" s="5" t="s">
        <v>47160</v>
      </c>
      <c r="AI2250" s="5" t="s">
        <v>47</v>
      </c>
      <c r="AJ2250" s="5" t="s">
        <v>48</v>
      </c>
      <c r="AK2250" s="5" t="s">
        <v>57</v>
      </c>
      <c r="AL2250" s="5" t="s">
        <v>6482</v>
      </c>
      <c r="AM2250" s="5">
        <v>0</v>
      </c>
      <c r="AN2250" s="5" t="s">
        <v>50</v>
      </c>
      <c r="AO2250" s="5" t="s">
        <v>50</v>
      </c>
    </row>
    <row r="2251" spans="1:41" s="5" customFormat="1" x14ac:dyDescent="0.2">
      <c r="A2251" s="5" t="s">
        <v>47167</v>
      </c>
      <c r="B2251" s="5" t="s">
        <v>21129</v>
      </c>
      <c r="C2251" s="5" t="s">
        <v>6526</v>
      </c>
      <c r="D2251" s="5" t="s">
        <v>47168</v>
      </c>
      <c r="E2251" s="5" t="s">
        <v>6521</v>
      </c>
      <c r="F2251" s="5" t="s">
        <v>47169</v>
      </c>
      <c r="G2251" s="5" t="s">
        <v>47170</v>
      </c>
      <c r="H2251" s="5" t="s">
        <v>47171</v>
      </c>
      <c r="I2251" s="5" t="s">
        <v>6185</v>
      </c>
      <c r="J2251" s="5" t="s">
        <v>6478</v>
      </c>
      <c r="K2251" s="49">
        <v>0</v>
      </c>
      <c r="L2251" s="49">
        <v>0</v>
      </c>
      <c r="M2251" s="49">
        <v>1000</v>
      </c>
      <c r="N2251" s="49">
        <v>0</v>
      </c>
      <c r="O2251" s="64" t="s">
        <v>6522</v>
      </c>
      <c r="P2251" s="49" t="s">
        <v>44</v>
      </c>
      <c r="Q2251" s="57" t="s">
        <v>6523</v>
      </c>
      <c r="R2251" s="49" t="s">
        <v>6524</v>
      </c>
      <c r="S2251" s="49" t="s">
        <v>96</v>
      </c>
      <c r="T2251" s="49" t="s">
        <v>6487</v>
      </c>
      <c r="U2251" s="49">
        <v>6.22</v>
      </c>
      <c r="V2251" s="49">
        <v>6.12</v>
      </c>
      <c r="W2251" s="49"/>
      <c r="X2251" s="49"/>
      <c r="Y2251" s="49" t="s">
        <v>6525</v>
      </c>
      <c r="Z2251" s="49"/>
      <c r="AA2251" s="49"/>
      <c r="AB2251" s="5" t="s">
        <v>6526</v>
      </c>
      <c r="AC2251" s="5" t="s">
        <v>6521</v>
      </c>
      <c r="AD2251" s="5" t="s">
        <v>47172</v>
      </c>
      <c r="AE2251" s="5" t="s">
        <v>47173</v>
      </c>
      <c r="AF2251" s="5" t="s">
        <v>47174</v>
      </c>
      <c r="AG2251" s="5" t="s">
        <v>56</v>
      </c>
      <c r="AH2251" s="5" t="s">
        <v>47167</v>
      </c>
      <c r="AI2251" s="5" t="s">
        <v>47</v>
      </c>
      <c r="AJ2251" s="5" t="s">
        <v>48</v>
      </c>
      <c r="AK2251" s="5" t="s">
        <v>57</v>
      </c>
      <c r="AL2251" s="5" t="s">
        <v>6482</v>
      </c>
      <c r="AM2251" s="5">
        <v>0</v>
      </c>
      <c r="AN2251" s="5" t="s">
        <v>50</v>
      </c>
      <c r="AO2251" s="5" t="s">
        <v>50</v>
      </c>
    </row>
    <row r="2252" spans="1:41" s="5" customFormat="1" x14ac:dyDescent="0.2">
      <c r="A2252" s="5" t="s">
        <v>47175</v>
      </c>
      <c r="B2252" s="5" t="s">
        <v>21129</v>
      </c>
      <c r="C2252" s="5" t="s">
        <v>6526</v>
      </c>
      <c r="D2252" s="5" t="s">
        <v>47176</v>
      </c>
      <c r="E2252" s="5" t="s">
        <v>6521</v>
      </c>
      <c r="F2252" s="5" t="s">
        <v>47177</v>
      </c>
      <c r="G2252" s="5" t="s">
        <v>47178</v>
      </c>
      <c r="H2252" s="5" t="s">
        <v>47179</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47180</v>
      </c>
      <c r="AE2252" s="5" t="s">
        <v>47181</v>
      </c>
      <c r="AF2252" s="5" t="s">
        <v>47182</v>
      </c>
      <c r="AG2252" s="5" t="s">
        <v>56</v>
      </c>
      <c r="AH2252" s="5" t="s">
        <v>47175</v>
      </c>
      <c r="AI2252" s="5" t="s">
        <v>47</v>
      </c>
      <c r="AJ2252" s="5" t="s">
        <v>48</v>
      </c>
      <c r="AK2252" s="5" t="s">
        <v>57</v>
      </c>
      <c r="AL2252" s="5" t="s">
        <v>6482</v>
      </c>
      <c r="AM2252" s="5">
        <v>0</v>
      </c>
      <c r="AN2252" s="5" t="s">
        <v>50</v>
      </c>
      <c r="AO2252" s="5" t="s">
        <v>50</v>
      </c>
    </row>
    <row r="2253" spans="1:41" s="5" customFormat="1" x14ac:dyDescent="0.2">
      <c r="A2253" s="5" t="s">
        <v>47183</v>
      </c>
      <c r="B2253" s="5" t="s">
        <v>21118</v>
      </c>
      <c r="C2253" s="5" t="s">
        <v>6499</v>
      </c>
      <c r="D2253" s="5" t="s">
        <v>47184</v>
      </c>
      <c r="E2253" s="5" t="s">
        <v>6495</v>
      </c>
      <c r="F2253" s="5" t="s">
        <v>47185</v>
      </c>
      <c r="G2253" s="5" t="s">
        <v>47186</v>
      </c>
      <c r="H2253" s="5" t="s">
        <v>6496</v>
      </c>
      <c r="I2253" s="5" t="s">
        <v>6185</v>
      </c>
      <c r="J2253" s="5" t="s">
        <v>6478</v>
      </c>
      <c r="K2253" s="49">
        <v>0</v>
      </c>
      <c r="L2253" s="49">
        <v>0</v>
      </c>
      <c r="M2253" s="49">
        <v>1000</v>
      </c>
      <c r="N2253" s="49">
        <v>0</v>
      </c>
      <c r="O2253" s="64" t="s">
        <v>6497</v>
      </c>
      <c r="P2253" s="49" t="s">
        <v>44</v>
      </c>
      <c r="Q2253" s="57" t="s">
        <v>6498</v>
      </c>
      <c r="R2253" s="49"/>
      <c r="S2253" s="49" t="s">
        <v>22889</v>
      </c>
      <c r="T2253" s="49"/>
      <c r="U2253" s="49">
        <v>-14.03</v>
      </c>
      <c r="V2253" s="49">
        <v>4.84</v>
      </c>
      <c r="W2253" s="49" t="s">
        <v>72</v>
      </c>
      <c r="X2253" s="49"/>
      <c r="Y2253" s="49"/>
      <c r="Z2253" s="49"/>
      <c r="AA2253" s="49"/>
      <c r="AB2253" s="5" t="s">
        <v>6499</v>
      </c>
      <c r="AC2253" s="5" t="s">
        <v>6495</v>
      </c>
      <c r="AD2253" s="5" t="s">
        <v>47187</v>
      </c>
      <c r="AE2253" s="5" t="s">
        <v>47187</v>
      </c>
      <c r="AF2253" s="5" t="s">
        <v>47188</v>
      </c>
      <c r="AG2253" s="5" t="s">
        <v>46</v>
      </c>
      <c r="AH2253" s="5" t="s">
        <v>47183</v>
      </c>
      <c r="AI2253" s="5" t="s">
        <v>47</v>
      </c>
      <c r="AJ2253" s="5" t="s">
        <v>48</v>
      </c>
      <c r="AK2253" s="5" t="s">
        <v>46</v>
      </c>
      <c r="AL2253" s="5" t="s">
        <v>6482</v>
      </c>
      <c r="AM2253" s="5">
        <v>0</v>
      </c>
      <c r="AN2253" s="5" t="s">
        <v>50</v>
      </c>
      <c r="AO2253" s="5" t="s">
        <v>50</v>
      </c>
    </row>
    <row r="2254" spans="1:41" s="5" customFormat="1" x14ac:dyDescent="0.2">
      <c r="A2254" s="5" t="s">
        <v>47189</v>
      </c>
      <c r="B2254" s="5" t="s">
        <v>21127</v>
      </c>
      <c r="C2254" s="5" t="s">
        <v>6520</v>
      </c>
      <c r="D2254" s="5" t="s">
        <v>47190</v>
      </c>
      <c r="E2254" s="5" t="s">
        <v>6515</v>
      </c>
      <c r="F2254" s="5" t="s">
        <v>47191</v>
      </c>
      <c r="G2254" s="5" t="s">
        <v>47192</v>
      </c>
      <c r="H2254" s="5" t="s">
        <v>47193</v>
      </c>
      <c r="I2254" s="5" t="s">
        <v>6185</v>
      </c>
      <c r="J2254" s="5" t="s">
        <v>6478</v>
      </c>
      <c r="K2254" s="49">
        <v>0</v>
      </c>
      <c r="L2254" s="49">
        <v>0</v>
      </c>
      <c r="M2254" s="49">
        <v>1000</v>
      </c>
      <c r="N2254" s="49">
        <v>0</v>
      </c>
      <c r="O2254" s="64" t="s">
        <v>6516</v>
      </c>
      <c r="P2254" s="49" t="s">
        <v>44</v>
      </c>
      <c r="Q2254" s="57" t="s">
        <v>6517</v>
      </c>
      <c r="R2254" s="49" t="s">
        <v>6518</v>
      </c>
      <c r="S2254" s="49" t="s">
        <v>83</v>
      </c>
      <c r="T2254" s="49" t="s">
        <v>6512</v>
      </c>
      <c r="U2254" s="49">
        <v>1.07</v>
      </c>
      <c r="V2254" s="49">
        <v>4.8899999999999997</v>
      </c>
      <c r="W2254" s="49"/>
      <c r="X2254" s="49"/>
      <c r="Y2254" s="49" t="s">
        <v>6519</v>
      </c>
      <c r="Z2254" s="49"/>
      <c r="AA2254" s="49"/>
      <c r="AB2254" s="5" t="s">
        <v>6520</v>
      </c>
      <c r="AC2254" s="5" t="s">
        <v>6515</v>
      </c>
      <c r="AD2254" s="5" t="s">
        <v>47194</v>
      </c>
      <c r="AE2254" s="5" t="s">
        <v>47195</v>
      </c>
      <c r="AF2254" s="5" t="s">
        <v>47196</v>
      </c>
      <c r="AG2254" s="5" t="s">
        <v>56</v>
      </c>
      <c r="AH2254" s="5" t="s">
        <v>47189</v>
      </c>
      <c r="AI2254" s="5" t="s">
        <v>47</v>
      </c>
      <c r="AJ2254" s="5" t="s">
        <v>48</v>
      </c>
      <c r="AK2254" s="5" t="s">
        <v>57</v>
      </c>
      <c r="AL2254" s="5" t="s">
        <v>6482</v>
      </c>
      <c r="AM2254" s="5">
        <v>0</v>
      </c>
      <c r="AN2254" s="5" t="s">
        <v>50</v>
      </c>
      <c r="AO2254" s="5" t="s">
        <v>50</v>
      </c>
    </row>
    <row r="2255" spans="1:41" s="5" customFormat="1" x14ac:dyDescent="0.2">
      <c r="A2255" s="5" t="s">
        <v>47197</v>
      </c>
      <c r="B2255" s="5" t="s">
        <v>21119</v>
      </c>
      <c r="D2255" s="5" t="s">
        <v>47198</v>
      </c>
      <c r="E2255" s="5" t="s">
        <v>6477</v>
      </c>
      <c r="F2255" s="5" t="s">
        <v>47199</v>
      </c>
      <c r="G2255" s="5" t="s">
        <v>47200</v>
      </c>
      <c r="H2255" s="5" t="s">
        <v>47201</v>
      </c>
      <c r="I2255" s="5" t="s">
        <v>6185</v>
      </c>
      <c r="J2255" s="5" t="s">
        <v>6478</v>
      </c>
      <c r="K2255" s="49">
        <v>0</v>
      </c>
      <c r="L2255" s="49">
        <v>0</v>
      </c>
      <c r="M2255" s="49">
        <v>1000</v>
      </c>
      <c r="N2255" s="49">
        <v>0</v>
      </c>
      <c r="O2255" s="64" t="s">
        <v>6415</v>
      </c>
      <c r="P2255" s="49" t="s">
        <v>44</v>
      </c>
      <c r="Q2255" s="57" t="s">
        <v>6479</v>
      </c>
      <c r="R2255" s="49" t="s">
        <v>6480</v>
      </c>
      <c r="S2255" s="49" t="s">
        <v>96</v>
      </c>
      <c r="T2255" s="49"/>
      <c r="U2255" s="49">
        <v>-28.37</v>
      </c>
      <c r="V2255" s="49">
        <v>4.8899999999999997</v>
      </c>
      <c r="W2255" s="49"/>
      <c r="X2255" s="49"/>
      <c r="Y2255" s="49" t="s">
        <v>6481</v>
      </c>
      <c r="Z2255" s="49"/>
      <c r="AA2255" s="49" t="s">
        <v>1654</v>
      </c>
      <c r="AC2255" s="5" t="s">
        <v>6477</v>
      </c>
      <c r="AD2255" s="5" t="s">
        <v>47202</v>
      </c>
      <c r="AE2255" s="5" t="s">
        <v>47202</v>
      </c>
      <c r="AF2255" s="5" t="s">
        <v>47203</v>
      </c>
      <c r="AG2255" s="5" t="s">
        <v>46</v>
      </c>
      <c r="AH2255" s="5" t="s">
        <v>47197</v>
      </c>
      <c r="AI2255" s="5" t="s">
        <v>47</v>
      </c>
      <c r="AJ2255" s="5" t="s">
        <v>48</v>
      </c>
      <c r="AK2255" s="5" t="s">
        <v>46</v>
      </c>
      <c r="AL2255" s="5" t="s">
        <v>6482</v>
      </c>
      <c r="AM2255" s="5">
        <v>0</v>
      </c>
      <c r="AN2255" s="5" t="s">
        <v>50</v>
      </c>
      <c r="AO2255" s="5" t="s">
        <v>50</v>
      </c>
    </row>
    <row r="2256" spans="1:41" s="5" customFormat="1" x14ac:dyDescent="0.2">
      <c r="A2256" s="5" t="s">
        <v>47204</v>
      </c>
      <c r="B2256" s="5" t="s">
        <v>21119</v>
      </c>
      <c r="D2256" s="5" t="s">
        <v>47205</v>
      </c>
      <c r="E2256" s="5" t="s">
        <v>6477</v>
      </c>
      <c r="F2256" s="5" t="s">
        <v>47206</v>
      </c>
      <c r="G2256" s="5" t="s">
        <v>47207</v>
      </c>
      <c r="H2256" s="5" t="s">
        <v>47208</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47209</v>
      </c>
      <c r="AE2256" s="5" t="s">
        <v>47209</v>
      </c>
      <c r="AF2256" s="5" t="s">
        <v>47210</v>
      </c>
      <c r="AG2256" s="5" t="s">
        <v>46</v>
      </c>
      <c r="AH2256" s="5" t="s">
        <v>47204</v>
      </c>
      <c r="AI2256" s="5" t="s">
        <v>47</v>
      </c>
      <c r="AJ2256" s="5" t="s">
        <v>48</v>
      </c>
      <c r="AK2256" s="5" t="s">
        <v>46</v>
      </c>
      <c r="AL2256" s="5" t="s">
        <v>6482</v>
      </c>
      <c r="AM2256" s="5">
        <v>0</v>
      </c>
      <c r="AN2256" s="5" t="s">
        <v>50</v>
      </c>
      <c r="AO2256" s="5" t="s">
        <v>50</v>
      </c>
    </row>
    <row r="2257" spans="1:41" s="5" customFormat="1" x14ac:dyDescent="0.2">
      <c r="A2257" s="5" t="s">
        <v>47211</v>
      </c>
      <c r="B2257" s="5" t="s">
        <v>21128</v>
      </c>
      <c r="D2257" s="5" t="s">
        <v>47212</v>
      </c>
      <c r="E2257" s="5" t="s">
        <v>10030</v>
      </c>
      <c r="F2257" s="5" t="s">
        <v>47213</v>
      </c>
      <c r="G2257" s="5" t="s">
        <v>47214</v>
      </c>
      <c r="H2257" s="5" t="s">
        <v>10031</v>
      </c>
      <c r="I2257" s="5" t="s">
        <v>6185</v>
      </c>
      <c r="J2257" s="5" t="s">
        <v>6478</v>
      </c>
      <c r="K2257" s="49">
        <v>0</v>
      </c>
      <c r="L2257" s="49">
        <v>0</v>
      </c>
      <c r="M2257" s="49">
        <v>1000</v>
      </c>
      <c r="N2257" s="49">
        <v>0</v>
      </c>
      <c r="O2257" s="64" t="s">
        <v>1563</v>
      </c>
      <c r="P2257" s="49" t="s">
        <v>44</v>
      </c>
      <c r="Q2257" s="57" t="s">
        <v>1623</v>
      </c>
      <c r="R2257" s="49"/>
      <c r="S2257" s="49" t="s">
        <v>22889</v>
      </c>
      <c r="T2257" s="49"/>
      <c r="U2257" s="49">
        <v>-3.76</v>
      </c>
      <c r="V2257" s="49">
        <v>6.12</v>
      </c>
      <c r="W2257" s="49" t="s">
        <v>72</v>
      </c>
      <c r="X2257" s="49"/>
      <c r="Y2257" s="49"/>
      <c r="Z2257" s="49"/>
      <c r="AA2257" s="49"/>
      <c r="AC2257" s="5" t="s">
        <v>10030</v>
      </c>
      <c r="AD2257" s="5" t="s">
        <v>47215</v>
      </c>
      <c r="AE2257" s="5" t="s">
        <v>47216</v>
      </c>
      <c r="AF2257" s="5" t="s">
        <v>47217</v>
      </c>
      <c r="AG2257" s="5" t="s">
        <v>56</v>
      </c>
      <c r="AH2257" s="5" t="s">
        <v>47211</v>
      </c>
      <c r="AI2257" s="5" t="s">
        <v>47</v>
      </c>
      <c r="AJ2257" s="5" t="s">
        <v>48</v>
      </c>
      <c r="AK2257" s="5" t="s">
        <v>57</v>
      </c>
      <c r="AL2257" s="5" t="s">
        <v>6482</v>
      </c>
      <c r="AM2257" s="5">
        <v>0</v>
      </c>
      <c r="AN2257" s="5" t="s">
        <v>50</v>
      </c>
      <c r="AO2257" s="5" t="s">
        <v>50</v>
      </c>
    </row>
    <row r="2258" spans="1:41" s="5" customFormat="1" x14ac:dyDescent="0.2">
      <c r="A2258" s="5" t="s">
        <v>47218</v>
      </c>
      <c r="B2258" s="5" t="s">
        <v>21120</v>
      </c>
      <c r="C2258" s="5" t="s">
        <v>6538</v>
      </c>
      <c r="D2258" s="5" t="s">
        <v>47219</v>
      </c>
      <c r="E2258" s="5" t="s">
        <v>6533</v>
      </c>
      <c r="F2258" s="5" t="s">
        <v>47220</v>
      </c>
      <c r="G2258" s="5" t="s">
        <v>47221</v>
      </c>
      <c r="H2258" s="5" t="s">
        <v>47222</v>
      </c>
      <c r="I2258" s="5" t="s">
        <v>6185</v>
      </c>
      <c r="J2258" s="5" t="s">
        <v>6478</v>
      </c>
      <c r="K2258" s="49">
        <v>0</v>
      </c>
      <c r="L2258" s="49">
        <v>0</v>
      </c>
      <c r="M2258" s="49">
        <v>1000</v>
      </c>
      <c r="N2258" s="49">
        <v>0</v>
      </c>
      <c r="O2258" s="64" t="s">
        <v>6534</v>
      </c>
      <c r="P2258" s="49" t="s">
        <v>44</v>
      </c>
      <c r="Q2258" s="57" t="s">
        <v>6535</v>
      </c>
      <c r="R2258" s="49" t="s">
        <v>6536</v>
      </c>
      <c r="S2258" s="49" t="s">
        <v>83</v>
      </c>
      <c r="T2258" s="49" t="s">
        <v>6512</v>
      </c>
      <c r="U2258" s="49">
        <v>-3.09</v>
      </c>
      <c r="V2258" s="49">
        <v>2.2799999999999998</v>
      </c>
      <c r="W2258" s="49"/>
      <c r="X2258" s="49"/>
      <c r="Y2258" s="49" t="s">
        <v>6537</v>
      </c>
      <c r="Z2258" s="49"/>
      <c r="AA2258" s="49"/>
      <c r="AB2258" s="5" t="s">
        <v>6538</v>
      </c>
      <c r="AC2258" s="5" t="s">
        <v>6533</v>
      </c>
      <c r="AD2258" s="5" t="s">
        <v>47223</v>
      </c>
      <c r="AE2258" s="5" t="s">
        <v>47223</v>
      </c>
      <c r="AF2258" s="5" t="s">
        <v>47224</v>
      </c>
      <c r="AG2258" s="5" t="s">
        <v>46</v>
      </c>
      <c r="AH2258" s="5" t="s">
        <v>47218</v>
      </c>
      <c r="AI2258" s="5" t="s">
        <v>47</v>
      </c>
      <c r="AJ2258" s="5" t="s">
        <v>48</v>
      </c>
      <c r="AK2258" s="5" t="s">
        <v>46</v>
      </c>
      <c r="AL2258" s="5" t="s">
        <v>6482</v>
      </c>
      <c r="AM2258" s="5">
        <v>0</v>
      </c>
      <c r="AN2258" s="5" t="s">
        <v>50</v>
      </c>
      <c r="AO2258" s="5" t="s">
        <v>50</v>
      </c>
    </row>
    <row r="2259" spans="1:41" s="5" customFormat="1" x14ac:dyDescent="0.2">
      <c r="A2259" s="5" t="s">
        <v>47225</v>
      </c>
      <c r="B2259" s="5" t="s">
        <v>21120</v>
      </c>
      <c r="C2259" s="5" t="s">
        <v>6538</v>
      </c>
      <c r="D2259" s="5" t="s">
        <v>47226</v>
      </c>
      <c r="E2259" s="5" t="s">
        <v>6533</v>
      </c>
      <c r="F2259" s="5" t="s">
        <v>47227</v>
      </c>
      <c r="G2259" s="5" t="s">
        <v>47228</v>
      </c>
      <c r="H2259" s="5" t="s">
        <v>47229</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47230</v>
      </c>
      <c r="AE2259" s="5" t="s">
        <v>47230</v>
      </c>
      <c r="AF2259" s="5" t="s">
        <v>47231</v>
      </c>
      <c r="AG2259" s="5" t="s">
        <v>46</v>
      </c>
      <c r="AH2259" s="5" t="s">
        <v>47225</v>
      </c>
      <c r="AI2259" s="5" t="s">
        <v>47</v>
      </c>
      <c r="AJ2259" s="5" t="s">
        <v>48</v>
      </c>
      <c r="AK2259" s="5" t="s">
        <v>46</v>
      </c>
      <c r="AL2259" s="5" t="s">
        <v>6482</v>
      </c>
      <c r="AM2259" s="5">
        <v>0</v>
      </c>
      <c r="AN2259" s="5" t="s">
        <v>50</v>
      </c>
      <c r="AO2259" s="5" t="s">
        <v>50</v>
      </c>
    </row>
    <row r="2260" spans="1:41" s="5" customFormat="1" x14ac:dyDescent="0.2">
      <c r="A2260" s="5" t="s">
        <v>47232</v>
      </c>
      <c r="B2260" s="5" t="s">
        <v>21121</v>
      </c>
      <c r="D2260" s="5" t="s">
        <v>47233</v>
      </c>
      <c r="E2260" s="5" t="s">
        <v>6495</v>
      </c>
      <c r="F2260" s="5" t="s">
        <v>47234</v>
      </c>
      <c r="G2260" s="5" t="s">
        <v>47235</v>
      </c>
      <c r="H2260" s="5" t="s">
        <v>6500</v>
      </c>
      <c r="I2260" s="5" t="s">
        <v>6185</v>
      </c>
      <c r="J2260" s="5" t="s">
        <v>6478</v>
      </c>
      <c r="K2260" s="49">
        <v>0</v>
      </c>
      <c r="L2260" s="49">
        <v>0</v>
      </c>
      <c r="M2260" s="49">
        <v>1000</v>
      </c>
      <c r="N2260" s="49">
        <v>0</v>
      </c>
      <c r="O2260" s="64" t="s">
        <v>6501</v>
      </c>
      <c r="P2260" s="49" t="s">
        <v>44</v>
      </c>
      <c r="Q2260" s="57" t="s">
        <v>6498</v>
      </c>
      <c r="R2260" s="49"/>
      <c r="S2260" s="49" t="s">
        <v>22889</v>
      </c>
      <c r="T2260" s="49"/>
      <c r="U2260" s="49">
        <v>-14.03</v>
      </c>
      <c r="V2260" s="49">
        <v>4.84</v>
      </c>
      <c r="W2260" s="49" t="s">
        <v>72</v>
      </c>
      <c r="X2260" s="49"/>
      <c r="Y2260" s="49"/>
      <c r="Z2260" s="49"/>
      <c r="AA2260" s="49"/>
      <c r="AC2260" s="5" t="s">
        <v>6495</v>
      </c>
      <c r="AD2260" s="5" t="s">
        <v>47236</v>
      </c>
      <c r="AE2260" s="5" t="s">
        <v>47236</v>
      </c>
      <c r="AF2260" s="5" t="s">
        <v>47237</v>
      </c>
      <c r="AG2260" s="5" t="s">
        <v>46</v>
      </c>
      <c r="AH2260" s="5" t="s">
        <v>47232</v>
      </c>
      <c r="AI2260" s="5" t="s">
        <v>47</v>
      </c>
      <c r="AJ2260" s="5" t="s">
        <v>48</v>
      </c>
      <c r="AK2260" s="5" t="s">
        <v>46</v>
      </c>
      <c r="AL2260" s="5" t="s">
        <v>6482</v>
      </c>
      <c r="AM2260" s="5">
        <v>0</v>
      </c>
      <c r="AN2260" s="5" t="s">
        <v>50</v>
      </c>
      <c r="AO2260" s="5" t="s">
        <v>50</v>
      </c>
    </row>
    <row r="2261" spans="1:41" s="5" customFormat="1" x14ac:dyDescent="0.2">
      <c r="A2261" s="5" t="s">
        <v>47238</v>
      </c>
      <c r="B2261" s="5" t="s">
        <v>21122</v>
      </c>
      <c r="C2261" s="5" t="s">
        <v>6532</v>
      </c>
      <c r="D2261" s="5" t="s">
        <v>47239</v>
      </c>
      <c r="E2261" s="5" t="s">
        <v>6527</v>
      </c>
      <c r="F2261" s="5" t="s">
        <v>47240</v>
      </c>
      <c r="G2261" s="5" t="s">
        <v>47241</v>
      </c>
      <c r="H2261" s="5" t="s">
        <v>47242</v>
      </c>
      <c r="I2261" s="5" t="s">
        <v>6185</v>
      </c>
      <c r="J2261" s="5" t="s">
        <v>6478</v>
      </c>
      <c r="K2261" s="49">
        <v>0</v>
      </c>
      <c r="L2261" s="49">
        <v>0</v>
      </c>
      <c r="M2261" s="49">
        <v>1000</v>
      </c>
      <c r="N2261" s="49">
        <v>0</v>
      </c>
      <c r="O2261" s="64" t="s">
        <v>6528</v>
      </c>
      <c r="P2261" s="49" t="s">
        <v>44</v>
      </c>
      <c r="Q2261" s="57" t="s">
        <v>6529</v>
      </c>
      <c r="R2261" s="49" t="s">
        <v>6530</v>
      </c>
      <c r="S2261" s="49" t="s">
        <v>83</v>
      </c>
      <c r="T2261" s="49" t="s">
        <v>6512</v>
      </c>
      <c r="U2261" s="49">
        <v>-26.84</v>
      </c>
      <c r="V2261" s="49">
        <v>3.36</v>
      </c>
      <c r="W2261" s="49"/>
      <c r="X2261" s="49"/>
      <c r="Y2261" s="49" t="s">
        <v>6531</v>
      </c>
      <c r="Z2261" s="49"/>
      <c r="AA2261" s="49"/>
      <c r="AB2261" s="5" t="s">
        <v>6532</v>
      </c>
      <c r="AC2261" s="5" t="s">
        <v>6527</v>
      </c>
      <c r="AD2261" s="5" t="s">
        <v>47243</v>
      </c>
      <c r="AE2261" s="5" t="s">
        <v>47243</v>
      </c>
      <c r="AF2261" s="5" t="s">
        <v>47244</v>
      </c>
      <c r="AG2261" s="5" t="s">
        <v>46</v>
      </c>
      <c r="AH2261" s="5" t="s">
        <v>47238</v>
      </c>
      <c r="AI2261" s="5" t="s">
        <v>47</v>
      </c>
      <c r="AJ2261" s="5" t="s">
        <v>48</v>
      </c>
      <c r="AK2261" s="5" t="s">
        <v>46</v>
      </c>
      <c r="AL2261" s="5" t="s">
        <v>6482</v>
      </c>
      <c r="AM2261" s="5">
        <v>0</v>
      </c>
      <c r="AN2261" s="5" t="s">
        <v>50</v>
      </c>
      <c r="AO2261" s="5" t="s">
        <v>50</v>
      </c>
    </row>
    <row r="2262" spans="1:41" s="5" customFormat="1" x14ac:dyDescent="0.2">
      <c r="A2262" s="5" t="s">
        <v>47245</v>
      </c>
      <c r="B2262" s="5" t="s">
        <v>21122</v>
      </c>
      <c r="C2262" s="5" t="s">
        <v>6532</v>
      </c>
      <c r="D2262" s="5" t="s">
        <v>47246</v>
      </c>
      <c r="E2262" s="5" t="s">
        <v>6527</v>
      </c>
      <c r="F2262" s="5" t="s">
        <v>47247</v>
      </c>
      <c r="G2262" s="5" t="s">
        <v>47248</v>
      </c>
      <c r="H2262" s="5" t="s">
        <v>47249</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47250</v>
      </c>
      <c r="AE2262" s="5" t="s">
        <v>47250</v>
      </c>
      <c r="AF2262" s="5" t="s">
        <v>47251</v>
      </c>
      <c r="AG2262" s="5" t="s">
        <v>46</v>
      </c>
      <c r="AH2262" s="5" t="s">
        <v>47245</v>
      </c>
      <c r="AI2262" s="5" t="s">
        <v>47</v>
      </c>
      <c r="AJ2262" s="5" t="s">
        <v>48</v>
      </c>
      <c r="AK2262" s="5" t="s">
        <v>46</v>
      </c>
      <c r="AL2262" s="5" t="s">
        <v>6482</v>
      </c>
      <c r="AM2262" s="5">
        <v>0</v>
      </c>
      <c r="AN2262" s="5" t="s">
        <v>50</v>
      </c>
      <c r="AO2262" s="5" t="s">
        <v>50</v>
      </c>
    </row>
    <row r="2263" spans="1:41" s="5" customFormat="1" x14ac:dyDescent="0.2">
      <c r="A2263" s="5" t="s">
        <v>47252</v>
      </c>
      <c r="B2263" s="5" t="s">
        <v>21123</v>
      </c>
      <c r="C2263" s="5" t="s">
        <v>6507</v>
      </c>
      <c r="D2263" s="5" t="s">
        <v>47253</v>
      </c>
      <c r="E2263" s="5" t="s">
        <v>6502</v>
      </c>
      <c r="F2263" s="5" t="s">
        <v>47254</v>
      </c>
      <c r="G2263" s="5" t="s">
        <v>47255</v>
      </c>
      <c r="H2263" s="5" t="s">
        <v>47256</v>
      </c>
      <c r="I2263" s="5" t="s">
        <v>6185</v>
      </c>
      <c r="J2263" s="5" t="s">
        <v>6478</v>
      </c>
      <c r="K2263" s="49">
        <v>0</v>
      </c>
      <c r="L2263" s="49">
        <v>0</v>
      </c>
      <c r="M2263" s="49">
        <v>1000</v>
      </c>
      <c r="N2263" s="49">
        <v>0</v>
      </c>
      <c r="O2263" s="64" t="s">
        <v>6501</v>
      </c>
      <c r="P2263" s="49" t="s">
        <v>44</v>
      </c>
      <c r="Q2263" s="57" t="s">
        <v>6503</v>
      </c>
      <c r="R2263" s="49" t="s">
        <v>6504</v>
      </c>
      <c r="S2263" s="49" t="s">
        <v>83</v>
      </c>
      <c r="T2263" s="49" t="s">
        <v>6505</v>
      </c>
      <c r="U2263" s="49">
        <v>-14.03</v>
      </c>
      <c r="V2263" s="49">
        <v>4.46</v>
      </c>
      <c r="W2263" s="49"/>
      <c r="X2263" s="49"/>
      <c r="Y2263" s="49" t="s">
        <v>6506</v>
      </c>
      <c r="Z2263" s="49"/>
      <c r="AA2263" s="49"/>
      <c r="AB2263" s="5" t="s">
        <v>6507</v>
      </c>
      <c r="AC2263" s="5" t="s">
        <v>6502</v>
      </c>
      <c r="AD2263" s="5" t="s">
        <v>47257</v>
      </c>
      <c r="AE2263" s="5" t="s">
        <v>47257</v>
      </c>
      <c r="AF2263" s="5" t="s">
        <v>47258</v>
      </c>
      <c r="AG2263" s="5" t="s">
        <v>46</v>
      </c>
      <c r="AH2263" s="5" t="s">
        <v>47252</v>
      </c>
      <c r="AI2263" s="5" t="s">
        <v>47</v>
      </c>
      <c r="AJ2263" s="5" t="s">
        <v>48</v>
      </c>
      <c r="AK2263" s="5" t="s">
        <v>46</v>
      </c>
      <c r="AL2263" s="5" t="s">
        <v>6482</v>
      </c>
      <c r="AM2263" s="5">
        <v>0</v>
      </c>
      <c r="AN2263" s="5" t="s">
        <v>50</v>
      </c>
      <c r="AO2263" s="5" t="s">
        <v>50</v>
      </c>
    </row>
    <row r="2264" spans="1:41" s="5" customFormat="1" x14ac:dyDescent="0.2">
      <c r="A2264" s="5" t="s">
        <v>47259</v>
      </c>
      <c r="B2264" s="5" t="s">
        <v>21123</v>
      </c>
      <c r="C2264" s="5" t="s">
        <v>6507</v>
      </c>
      <c r="D2264" s="5" t="s">
        <v>47260</v>
      </c>
      <c r="E2264" s="5" t="s">
        <v>6502</v>
      </c>
      <c r="F2264" s="5" t="s">
        <v>47261</v>
      </c>
      <c r="G2264" s="5" t="s">
        <v>47262</v>
      </c>
      <c r="H2264" s="5" t="s">
        <v>47263</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47264</v>
      </c>
      <c r="AE2264" s="5" t="s">
        <v>47264</v>
      </c>
      <c r="AF2264" s="5" t="s">
        <v>47265</v>
      </c>
      <c r="AG2264" s="5" t="s">
        <v>46</v>
      </c>
      <c r="AH2264" s="5" t="s">
        <v>47259</v>
      </c>
      <c r="AI2264" s="5" t="s">
        <v>47</v>
      </c>
      <c r="AJ2264" s="5" t="s">
        <v>48</v>
      </c>
      <c r="AK2264" s="5" t="s">
        <v>46</v>
      </c>
      <c r="AL2264" s="5" t="s">
        <v>6482</v>
      </c>
      <c r="AM2264" s="5">
        <v>0</v>
      </c>
      <c r="AN2264" s="5" t="s">
        <v>50</v>
      </c>
      <c r="AO2264" s="5" t="s">
        <v>50</v>
      </c>
    </row>
    <row r="2265" spans="1:41" s="5" customFormat="1" x14ac:dyDescent="0.2">
      <c r="A2265" s="5" t="s">
        <v>47266</v>
      </c>
      <c r="B2265" s="5" t="s">
        <v>21124</v>
      </c>
      <c r="C2265" s="5" t="s">
        <v>6494</v>
      </c>
      <c r="D2265" s="5" t="s">
        <v>47267</v>
      </c>
      <c r="E2265" s="5" t="s">
        <v>6490</v>
      </c>
      <c r="F2265" s="5" t="s">
        <v>47268</v>
      </c>
      <c r="G2265" s="5" t="s">
        <v>47269</v>
      </c>
      <c r="H2265" s="5" t="s">
        <v>6491</v>
      </c>
      <c r="I2265" s="5" t="s">
        <v>6185</v>
      </c>
      <c r="J2265" s="5" t="s">
        <v>6478</v>
      </c>
      <c r="K2265" s="49">
        <v>0</v>
      </c>
      <c r="L2265" s="49">
        <v>0</v>
      </c>
      <c r="M2265" s="49">
        <v>1000</v>
      </c>
      <c r="N2265" s="49">
        <v>0</v>
      </c>
      <c r="O2265" s="64" t="s">
        <v>6492</v>
      </c>
      <c r="P2265" s="49" t="s">
        <v>44</v>
      </c>
      <c r="Q2265" s="57" t="s">
        <v>6493</v>
      </c>
      <c r="R2265" s="49"/>
      <c r="S2265" s="49" t="s">
        <v>22889</v>
      </c>
      <c r="T2265" s="49"/>
      <c r="U2265" s="49">
        <v>-26.84</v>
      </c>
      <c r="V2265" s="49">
        <v>4.7300000000000004</v>
      </c>
      <c r="W2265" s="49" t="s">
        <v>72</v>
      </c>
      <c r="X2265" s="49"/>
      <c r="Y2265" s="49"/>
      <c r="Z2265" s="49"/>
      <c r="AA2265" s="49"/>
      <c r="AB2265" s="5" t="s">
        <v>6494</v>
      </c>
      <c r="AC2265" s="5" t="s">
        <v>6490</v>
      </c>
      <c r="AD2265" s="5" t="s">
        <v>47270</v>
      </c>
      <c r="AE2265" s="5" t="s">
        <v>47270</v>
      </c>
      <c r="AF2265" s="5" t="s">
        <v>47271</v>
      </c>
      <c r="AG2265" s="5" t="s">
        <v>46</v>
      </c>
      <c r="AH2265" s="5" t="s">
        <v>47266</v>
      </c>
      <c r="AI2265" s="5" t="s">
        <v>47</v>
      </c>
      <c r="AJ2265" s="5" t="s">
        <v>48</v>
      </c>
      <c r="AK2265" s="5" t="s">
        <v>46</v>
      </c>
      <c r="AL2265" s="5" t="s">
        <v>6482</v>
      </c>
      <c r="AM2265" s="5">
        <v>0</v>
      </c>
      <c r="AN2265" s="5" t="s">
        <v>50</v>
      </c>
      <c r="AO2265" s="5" t="s">
        <v>50</v>
      </c>
    </row>
    <row r="2266" spans="1:41" s="5" customFormat="1" x14ac:dyDescent="0.2">
      <c r="A2266" s="5" t="s">
        <v>47272</v>
      </c>
      <c r="B2266" s="5" t="s">
        <v>22443</v>
      </c>
      <c r="D2266" s="5" t="s">
        <v>47272</v>
      </c>
      <c r="E2266" s="5" t="s">
        <v>6818</v>
      </c>
      <c r="F2266" s="5" t="s">
        <v>47273</v>
      </c>
      <c r="G2266" s="5" t="s">
        <v>47274</v>
      </c>
      <c r="H2266" s="5" t="s">
        <v>6819</v>
      </c>
      <c r="I2266" s="5" t="s">
        <v>6185</v>
      </c>
      <c r="J2266" s="5" t="s">
        <v>6541</v>
      </c>
      <c r="K2266" s="49">
        <v>0</v>
      </c>
      <c r="L2266" s="49">
        <v>0</v>
      </c>
      <c r="M2266" s="49">
        <v>1000</v>
      </c>
      <c r="N2266" s="49">
        <v>0</v>
      </c>
      <c r="O2266" s="64" t="s">
        <v>6820</v>
      </c>
      <c r="P2266" s="49"/>
      <c r="Q2266" s="57" t="s">
        <v>6821</v>
      </c>
      <c r="R2266" s="49"/>
      <c r="S2266" s="49" t="s">
        <v>22889</v>
      </c>
      <c r="T2266" s="49"/>
      <c r="U2266" s="49"/>
      <c r="V2266" s="49"/>
      <c r="W2266" s="49" t="s">
        <v>45</v>
      </c>
      <c r="X2266" s="49"/>
      <c r="Y2266" s="49"/>
      <c r="Z2266" s="49"/>
      <c r="AA2266" s="49"/>
      <c r="AC2266" s="5" t="s">
        <v>6818</v>
      </c>
      <c r="AD2266" s="5" t="s">
        <v>47275</v>
      </c>
      <c r="AE2266" s="5" t="s">
        <v>47276</v>
      </c>
      <c r="AG2266" s="5" t="s">
        <v>156</v>
      </c>
      <c r="AM2266" s="5">
        <v>1</v>
      </c>
      <c r="AO2266" s="5" t="s">
        <v>157</v>
      </c>
    </row>
    <row r="2267" spans="1:41" s="5" customFormat="1" x14ac:dyDescent="0.2">
      <c r="A2267" s="5" t="s">
        <v>47277</v>
      </c>
      <c r="B2267" s="5" t="s">
        <v>22443</v>
      </c>
      <c r="D2267" s="5" t="s">
        <v>47277</v>
      </c>
      <c r="E2267" s="5" t="s">
        <v>6818</v>
      </c>
      <c r="F2267" s="5" t="s">
        <v>47278</v>
      </c>
      <c r="G2267" s="5" t="s">
        <v>47279</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47280</v>
      </c>
      <c r="AE2267" s="5" t="s">
        <v>47281</v>
      </c>
      <c r="AG2267" s="5" t="s">
        <v>156</v>
      </c>
      <c r="AM2267" s="5">
        <v>1</v>
      </c>
      <c r="AO2267" s="5" t="s">
        <v>157</v>
      </c>
    </row>
    <row r="2268" spans="1:41" s="59" customFormat="1" x14ac:dyDescent="0.2">
      <c r="A2268" s="5" t="s">
        <v>47282</v>
      </c>
      <c r="B2268" s="5" t="s">
        <v>21134</v>
      </c>
      <c r="C2268" s="5"/>
      <c r="D2268" s="5" t="s">
        <v>47282</v>
      </c>
      <c r="E2268" s="5" t="s">
        <v>6822</v>
      </c>
      <c r="F2268" s="5" t="s">
        <v>47283</v>
      </c>
      <c r="G2268" s="5" t="s">
        <v>47284</v>
      </c>
      <c r="H2268" s="5" t="s">
        <v>6823</v>
      </c>
      <c r="I2268" s="5" t="s">
        <v>6185</v>
      </c>
      <c r="J2268" s="5" t="s">
        <v>6541</v>
      </c>
      <c r="K2268" s="49">
        <v>0</v>
      </c>
      <c r="L2268" s="49">
        <v>0</v>
      </c>
      <c r="M2268" s="49">
        <v>1000</v>
      </c>
      <c r="N2268" s="49">
        <v>0</v>
      </c>
      <c r="O2268" s="64" t="s">
        <v>6824</v>
      </c>
      <c r="P2268" s="49"/>
      <c r="Q2268" s="57" t="s">
        <v>6825</v>
      </c>
      <c r="R2268" s="49"/>
      <c r="S2268" s="49" t="s">
        <v>22889</v>
      </c>
      <c r="T2268" s="49"/>
      <c r="U2268" s="49"/>
      <c r="V2268" s="49"/>
      <c r="W2268" s="49" t="s">
        <v>45</v>
      </c>
      <c r="X2268" s="49"/>
      <c r="Y2268" s="49"/>
      <c r="Z2268" s="49"/>
      <c r="AA2268" s="49"/>
      <c r="AB2268" s="5"/>
      <c r="AC2268" s="5" t="s">
        <v>6822</v>
      </c>
      <c r="AD2268" s="5" t="s">
        <v>47285</v>
      </c>
      <c r="AE2268" s="5" t="s">
        <v>47286</v>
      </c>
      <c r="AF2268" s="5"/>
      <c r="AG2268" s="5" t="s">
        <v>156</v>
      </c>
      <c r="AH2268" s="5"/>
      <c r="AI2268" s="5"/>
      <c r="AJ2268" s="5"/>
      <c r="AK2268" s="5"/>
      <c r="AL2268" s="5"/>
      <c r="AM2268" s="5">
        <v>1</v>
      </c>
      <c r="AN2268" s="5"/>
      <c r="AO2268" s="5" t="s">
        <v>157</v>
      </c>
    </row>
    <row r="2269" spans="1:41" s="59" customFormat="1" x14ac:dyDescent="0.2">
      <c r="A2269" s="5" t="s">
        <v>47287</v>
      </c>
      <c r="B2269" s="5" t="s">
        <v>22442</v>
      </c>
      <c r="C2269" s="5"/>
      <c r="D2269" s="5" t="s">
        <v>47287</v>
      </c>
      <c r="E2269" s="5" t="s">
        <v>6826</v>
      </c>
      <c r="F2269" s="5" t="s">
        <v>47288</v>
      </c>
      <c r="G2269" s="5" t="s">
        <v>47289</v>
      </c>
      <c r="H2269" s="5" t="s">
        <v>6827</v>
      </c>
      <c r="I2269" s="5" t="s">
        <v>6185</v>
      </c>
      <c r="J2269" s="5" t="s">
        <v>6541</v>
      </c>
      <c r="K2269" s="49">
        <v>0</v>
      </c>
      <c r="L2269" s="49">
        <v>0</v>
      </c>
      <c r="M2269" s="49">
        <v>1000</v>
      </c>
      <c r="N2269" s="49">
        <v>0</v>
      </c>
      <c r="O2269" s="64" t="s">
        <v>6828</v>
      </c>
      <c r="P2269" s="49"/>
      <c r="Q2269" s="57" t="s">
        <v>6768</v>
      </c>
      <c r="R2269" s="49"/>
      <c r="S2269" s="49" t="s">
        <v>22889</v>
      </c>
      <c r="T2269" s="49"/>
      <c r="U2269" s="49"/>
      <c r="V2269" s="49"/>
      <c r="W2269" s="49" t="s">
        <v>45</v>
      </c>
      <c r="X2269" s="49"/>
      <c r="Y2269" s="49"/>
      <c r="Z2269" s="49"/>
      <c r="AA2269" s="49"/>
      <c r="AB2269" s="5"/>
      <c r="AC2269" s="5" t="s">
        <v>6826</v>
      </c>
      <c r="AD2269" s="5" t="s">
        <v>47290</v>
      </c>
      <c r="AE2269" s="5" t="s">
        <v>47291</v>
      </c>
      <c r="AF2269" s="5"/>
      <c r="AG2269" s="5" t="s">
        <v>156</v>
      </c>
      <c r="AH2269" s="5"/>
      <c r="AI2269" s="5"/>
      <c r="AJ2269" s="5"/>
      <c r="AK2269" s="5"/>
      <c r="AL2269" s="5"/>
      <c r="AM2269" s="5">
        <v>1</v>
      </c>
      <c r="AN2269" s="5"/>
      <c r="AO2269" s="5" t="s">
        <v>157</v>
      </c>
    </row>
    <row r="2270" spans="1:41" s="59" customFormat="1" x14ac:dyDescent="0.2">
      <c r="A2270" s="5" t="s">
        <v>47292</v>
      </c>
      <c r="B2270" s="5" t="s">
        <v>22442</v>
      </c>
      <c r="C2270" s="5"/>
      <c r="D2270" s="5" t="s">
        <v>47292</v>
      </c>
      <c r="E2270" s="5" t="s">
        <v>6826</v>
      </c>
      <c r="F2270" s="5" t="s">
        <v>47293</v>
      </c>
      <c r="G2270" s="5" t="s">
        <v>47294</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47295</v>
      </c>
      <c r="AE2270" s="5" t="s">
        <v>47296</v>
      </c>
      <c r="AF2270" s="5"/>
      <c r="AG2270" s="5" t="s">
        <v>156</v>
      </c>
      <c r="AH2270" s="5"/>
      <c r="AI2270" s="5"/>
      <c r="AJ2270" s="5"/>
      <c r="AK2270" s="5"/>
      <c r="AL2270" s="5"/>
      <c r="AM2270" s="5">
        <v>1</v>
      </c>
      <c r="AN2270" s="5"/>
      <c r="AO2270" s="5" t="s">
        <v>157</v>
      </c>
    </row>
    <row r="2271" spans="1:41" s="59" customFormat="1" x14ac:dyDescent="0.2">
      <c r="A2271" s="5" t="s">
        <v>47297</v>
      </c>
      <c r="B2271" s="5" t="s">
        <v>21135</v>
      </c>
      <c r="C2271" s="5"/>
      <c r="D2271" s="5" t="s">
        <v>47297</v>
      </c>
      <c r="E2271" s="5" t="s">
        <v>6829</v>
      </c>
      <c r="F2271" s="5" t="s">
        <v>47298</v>
      </c>
      <c r="G2271" s="5" t="s">
        <v>47299</v>
      </c>
      <c r="H2271" s="5" t="s">
        <v>6830</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6829</v>
      </c>
      <c r="AD2271" s="5" t="s">
        <v>47300</v>
      </c>
      <c r="AE2271" s="5" t="s">
        <v>47301</v>
      </c>
      <c r="AF2271" s="5"/>
      <c r="AG2271" s="5" t="s">
        <v>156</v>
      </c>
      <c r="AH2271" s="5"/>
      <c r="AI2271" s="5"/>
      <c r="AJ2271" s="5"/>
      <c r="AK2271" s="5"/>
      <c r="AL2271" s="5"/>
      <c r="AM2271" s="5">
        <v>1</v>
      </c>
      <c r="AN2271" s="5"/>
      <c r="AO2271" s="5" t="s">
        <v>157</v>
      </c>
    </row>
    <row r="2272" spans="1:41" s="59" customFormat="1" x14ac:dyDescent="0.2">
      <c r="A2272" s="5" t="s">
        <v>47302</v>
      </c>
      <c r="B2272" s="5" t="s">
        <v>21135</v>
      </c>
      <c r="C2272" s="5"/>
      <c r="D2272" s="5" t="s">
        <v>47302</v>
      </c>
      <c r="E2272" s="5" t="s">
        <v>6829</v>
      </c>
      <c r="F2272" s="5" t="s">
        <v>47303</v>
      </c>
      <c r="G2272" s="5" t="s">
        <v>47304</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47305</v>
      </c>
      <c r="AE2272" s="5" t="s">
        <v>47306</v>
      </c>
      <c r="AF2272" s="5"/>
      <c r="AG2272" s="5" t="s">
        <v>156</v>
      </c>
      <c r="AH2272" s="5"/>
      <c r="AI2272" s="5"/>
      <c r="AJ2272" s="5"/>
      <c r="AK2272" s="5"/>
      <c r="AL2272" s="5"/>
      <c r="AM2272" s="5">
        <v>1</v>
      </c>
      <c r="AN2272" s="5"/>
      <c r="AO2272" s="5" t="s">
        <v>157</v>
      </c>
    </row>
    <row r="2273" spans="1:41" s="59" customFormat="1" x14ac:dyDescent="0.2">
      <c r="A2273" s="5" t="s">
        <v>47307</v>
      </c>
      <c r="B2273" s="5" t="s">
        <v>21136</v>
      </c>
      <c r="C2273" s="5"/>
      <c r="D2273" s="5" t="s">
        <v>47307</v>
      </c>
      <c r="E2273" s="5" t="s">
        <v>6831</v>
      </c>
      <c r="F2273" s="5" t="s">
        <v>47308</v>
      </c>
      <c r="G2273" s="5" t="s">
        <v>47309</v>
      </c>
      <c r="H2273" s="5" t="s">
        <v>6832</v>
      </c>
      <c r="I2273" s="5" t="s">
        <v>6185</v>
      </c>
      <c r="J2273" s="5" t="s">
        <v>6541</v>
      </c>
      <c r="K2273" s="49">
        <v>0</v>
      </c>
      <c r="L2273" s="49">
        <v>0</v>
      </c>
      <c r="M2273" s="49">
        <v>1000</v>
      </c>
      <c r="N2273" s="49">
        <v>0</v>
      </c>
      <c r="O2273" s="64" t="s">
        <v>6820</v>
      </c>
      <c r="P2273" s="49"/>
      <c r="Q2273" s="57" t="s">
        <v>6821</v>
      </c>
      <c r="R2273" s="49"/>
      <c r="S2273" s="49" t="s">
        <v>22889</v>
      </c>
      <c r="T2273" s="49"/>
      <c r="U2273" s="49"/>
      <c r="V2273" s="49"/>
      <c r="W2273" s="49" t="s">
        <v>45</v>
      </c>
      <c r="X2273" s="49"/>
      <c r="Y2273" s="49"/>
      <c r="Z2273" s="49"/>
      <c r="AA2273" s="49"/>
      <c r="AB2273" s="5"/>
      <c r="AC2273" s="5" t="s">
        <v>6831</v>
      </c>
      <c r="AD2273" s="5" t="s">
        <v>47310</v>
      </c>
      <c r="AE2273" s="5" t="s">
        <v>47311</v>
      </c>
      <c r="AF2273" s="5"/>
      <c r="AG2273" s="5" t="s">
        <v>156</v>
      </c>
      <c r="AH2273" s="5"/>
      <c r="AI2273" s="5"/>
      <c r="AJ2273" s="5"/>
      <c r="AK2273" s="5"/>
      <c r="AL2273" s="5"/>
      <c r="AM2273" s="5">
        <v>1</v>
      </c>
      <c r="AN2273" s="5"/>
      <c r="AO2273" s="5" t="s">
        <v>157</v>
      </c>
    </row>
    <row r="2274" spans="1:41" s="59" customFormat="1" x14ac:dyDescent="0.2">
      <c r="A2274" s="5" t="s">
        <v>47312</v>
      </c>
      <c r="B2274" s="5" t="s">
        <v>21137</v>
      </c>
      <c r="C2274" s="5" t="s">
        <v>6806</v>
      </c>
      <c r="D2274" s="5" t="s">
        <v>47313</v>
      </c>
      <c r="E2274" s="5" t="s">
        <v>6801</v>
      </c>
      <c r="F2274" s="5" t="s">
        <v>47314</v>
      </c>
      <c r="G2274" s="5" t="s">
        <v>47315</v>
      </c>
      <c r="H2274" s="5" t="s">
        <v>47316</v>
      </c>
      <c r="I2274" s="5" t="s">
        <v>6185</v>
      </c>
      <c r="J2274" s="5" t="s">
        <v>6541</v>
      </c>
      <c r="K2274" s="49">
        <v>0</v>
      </c>
      <c r="L2274" s="49">
        <v>0</v>
      </c>
      <c r="M2274" s="49">
        <v>1000</v>
      </c>
      <c r="N2274" s="49">
        <v>0</v>
      </c>
      <c r="O2274" s="64" t="s">
        <v>6802</v>
      </c>
      <c r="P2274" s="49" t="s">
        <v>44</v>
      </c>
      <c r="Q2274" s="57" t="s">
        <v>6803</v>
      </c>
      <c r="R2274" s="49" t="s">
        <v>6804</v>
      </c>
      <c r="S2274" s="49" t="s">
        <v>83</v>
      </c>
      <c r="T2274" s="49" t="s">
        <v>6572</v>
      </c>
      <c r="U2274" s="49">
        <v>-15.3</v>
      </c>
      <c r="V2274" s="49">
        <v>1.87</v>
      </c>
      <c r="W2274" s="49"/>
      <c r="X2274" s="49"/>
      <c r="Y2274" s="49" t="s">
        <v>6805</v>
      </c>
      <c r="Z2274" s="49"/>
      <c r="AA2274" s="49"/>
      <c r="AB2274" s="5" t="s">
        <v>6806</v>
      </c>
      <c r="AC2274" s="5" t="s">
        <v>6801</v>
      </c>
      <c r="AD2274" s="5" t="s">
        <v>47317</v>
      </c>
      <c r="AE2274" s="5" t="s">
        <v>47318</v>
      </c>
      <c r="AF2274" s="5" t="s">
        <v>47319</v>
      </c>
      <c r="AG2274" s="5" t="s">
        <v>46</v>
      </c>
      <c r="AH2274" s="5" t="s">
        <v>47312</v>
      </c>
      <c r="AI2274" s="5" t="s">
        <v>47</v>
      </c>
      <c r="AJ2274" s="5" t="s">
        <v>48</v>
      </c>
      <c r="AK2274" s="5" t="s">
        <v>46</v>
      </c>
      <c r="AL2274" s="5" t="s">
        <v>6545</v>
      </c>
      <c r="AM2274" s="5">
        <v>0</v>
      </c>
      <c r="AN2274" s="5" t="s">
        <v>50</v>
      </c>
      <c r="AO2274" s="5" t="s">
        <v>50</v>
      </c>
    </row>
    <row r="2275" spans="1:41" s="59" customFormat="1" x14ac:dyDescent="0.2">
      <c r="A2275" s="5" t="s">
        <v>47320</v>
      </c>
      <c r="B2275" s="5" t="s">
        <v>21138</v>
      </c>
      <c r="C2275" s="5" t="s">
        <v>6698</v>
      </c>
      <c r="D2275" s="5" t="s">
        <v>47321</v>
      </c>
      <c r="E2275" s="5" t="s">
        <v>6692</v>
      </c>
      <c r="F2275" s="5" t="s">
        <v>47322</v>
      </c>
      <c r="G2275" s="5" t="s">
        <v>47323</v>
      </c>
      <c r="H2275" s="5" t="s">
        <v>47324</v>
      </c>
      <c r="I2275" s="5" t="s">
        <v>6185</v>
      </c>
      <c r="J2275" s="5" t="s">
        <v>6541</v>
      </c>
      <c r="K2275" s="49">
        <v>1</v>
      </c>
      <c r="L2275" s="49">
        <v>-1000</v>
      </c>
      <c r="M2275" s="49">
        <v>1000</v>
      </c>
      <c r="N2275" s="49">
        <v>0</v>
      </c>
      <c r="O2275" s="64" t="s">
        <v>6693</v>
      </c>
      <c r="P2275" s="49" t="s">
        <v>44</v>
      </c>
      <c r="Q2275" s="57" t="s">
        <v>6694</v>
      </c>
      <c r="R2275" s="49" t="s">
        <v>6695</v>
      </c>
      <c r="S2275" s="49" t="s">
        <v>83</v>
      </c>
      <c r="T2275" s="49"/>
      <c r="U2275" s="49">
        <v>-8.17</v>
      </c>
      <c r="V2275" s="49">
        <v>3.04</v>
      </c>
      <c r="W2275" s="49"/>
      <c r="X2275" s="49"/>
      <c r="Y2275" s="49" t="s">
        <v>6696</v>
      </c>
      <c r="Z2275" s="49"/>
      <c r="AA2275" s="49" t="s">
        <v>6697</v>
      </c>
      <c r="AB2275" s="5" t="s">
        <v>6698</v>
      </c>
      <c r="AC2275" s="5" t="s">
        <v>6692</v>
      </c>
      <c r="AD2275" s="5" t="s">
        <v>47325</v>
      </c>
      <c r="AE2275" s="5" t="s">
        <v>47325</v>
      </c>
      <c r="AF2275" s="5" t="s">
        <v>47326</v>
      </c>
      <c r="AG2275" s="5" t="s">
        <v>56</v>
      </c>
      <c r="AH2275" s="5" t="s">
        <v>47320</v>
      </c>
      <c r="AI2275" s="5" t="s">
        <v>47</v>
      </c>
      <c r="AJ2275" s="5" t="s">
        <v>48</v>
      </c>
      <c r="AK2275" s="5" t="s">
        <v>57</v>
      </c>
      <c r="AL2275" s="5" t="s">
        <v>6545</v>
      </c>
      <c r="AM2275" s="5">
        <v>0</v>
      </c>
      <c r="AN2275" s="5" t="s">
        <v>50</v>
      </c>
      <c r="AO2275" s="5" t="s">
        <v>50</v>
      </c>
    </row>
    <row r="2276" spans="1:41" s="59" customFormat="1" x14ac:dyDescent="0.2">
      <c r="A2276" s="5" t="s">
        <v>47327</v>
      </c>
      <c r="B2276" s="5" t="s">
        <v>21139</v>
      </c>
      <c r="C2276" s="5" t="s">
        <v>6574</v>
      </c>
      <c r="D2276" s="5" t="s">
        <v>47328</v>
      </c>
      <c r="E2276" s="5" t="s">
        <v>6568</v>
      </c>
      <c r="F2276" s="5" t="s">
        <v>47329</v>
      </c>
      <c r="G2276" s="5" t="s">
        <v>47330</v>
      </c>
      <c r="H2276" s="5" t="s">
        <v>47331</v>
      </c>
      <c r="I2276" s="5" t="s">
        <v>6185</v>
      </c>
      <c r="J2276" s="5" t="s">
        <v>6541</v>
      </c>
      <c r="K2276" s="49">
        <v>0</v>
      </c>
      <c r="L2276" s="49">
        <v>0</v>
      </c>
      <c r="M2276" s="49">
        <v>1000</v>
      </c>
      <c r="N2276" s="49">
        <v>0</v>
      </c>
      <c r="O2276" s="64" t="s">
        <v>6569</v>
      </c>
      <c r="P2276" s="49" t="s">
        <v>44</v>
      </c>
      <c r="Q2276" s="57" t="s">
        <v>6570</v>
      </c>
      <c r="R2276" s="49" t="s">
        <v>6571</v>
      </c>
      <c r="S2276" s="49" t="s">
        <v>83</v>
      </c>
      <c r="T2276" s="49" t="s">
        <v>6572</v>
      </c>
      <c r="U2276" s="49">
        <v>-25.97</v>
      </c>
      <c r="V2276" s="49">
        <v>8.5399999999999991</v>
      </c>
      <c r="W2276" s="49"/>
      <c r="X2276" s="49"/>
      <c r="Y2276" s="49" t="s">
        <v>6573</v>
      </c>
      <c r="Z2276" s="49"/>
      <c r="AA2276" s="49"/>
      <c r="AB2276" s="5" t="s">
        <v>6574</v>
      </c>
      <c r="AC2276" s="5" t="s">
        <v>6568</v>
      </c>
      <c r="AD2276" s="5" t="s">
        <v>47332</v>
      </c>
      <c r="AE2276" s="5" t="s">
        <v>47333</v>
      </c>
      <c r="AF2276" s="5" t="s">
        <v>47334</v>
      </c>
      <c r="AG2276" s="5" t="s">
        <v>46</v>
      </c>
      <c r="AH2276" s="5" t="s">
        <v>47327</v>
      </c>
      <c r="AI2276" s="5" t="s">
        <v>47</v>
      </c>
      <c r="AJ2276" s="5" t="s">
        <v>48</v>
      </c>
      <c r="AK2276" s="5" t="s">
        <v>46</v>
      </c>
      <c r="AL2276" s="5" t="s">
        <v>6545</v>
      </c>
      <c r="AM2276" s="5">
        <v>0</v>
      </c>
      <c r="AN2276" s="5" t="s">
        <v>50</v>
      </c>
      <c r="AO2276" s="5" t="s">
        <v>50</v>
      </c>
    </row>
    <row r="2277" spans="1:41" s="5" customFormat="1" x14ac:dyDescent="0.2">
      <c r="A2277" s="5" t="s">
        <v>47335</v>
      </c>
      <c r="B2277" s="5" t="s">
        <v>21140</v>
      </c>
      <c r="C2277" s="5" t="s">
        <v>6747</v>
      </c>
      <c r="D2277" s="5" t="s">
        <v>47336</v>
      </c>
      <c r="E2277" s="5" t="s">
        <v>6741</v>
      </c>
      <c r="F2277" s="5" t="s">
        <v>47337</v>
      </c>
      <c r="G2277" s="5" t="s">
        <v>47338</v>
      </c>
      <c r="H2277" s="5" t="s">
        <v>47339</v>
      </c>
      <c r="I2277" s="5" t="s">
        <v>6185</v>
      </c>
      <c r="J2277" s="5" t="s">
        <v>6541</v>
      </c>
      <c r="K2277" s="49">
        <v>1</v>
      </c>
      <c r="L2277" s="49">
        <v>-1000</v>
      </c>
      <c r="M2277" s="49">
        <v>1000</v>
      </c>
      <c r="N2277" s="49">
        <v>0</v>
      </c>
      <c r="O2277" s="64" t="s">
        <v>6742</v>
      </c>
      <c r="P2277" s="49" t="s">
        <v>6742</v>
      </c>
      <c r="Q2277" s="57" t="s">
        <v>6743</v>
      </c>
      <c r="R2277" s="49" t="s">
        <v>6744</v>
      </c>
      <c r="S2277" s="49" t="s">
        <v>83</v>
      </c>
      <c r="T2277" s="49" t="s">
        <v>6745</v>
      </c>
      <c r="U2277" s="49">
        <v>10000000</v>
      </c>
      <c r="V2277" s="49">
        <v>10000000</v>
      </c>
      <c r="W2277" s="49"/>
      <c r="X2277" s="49"/>
      <c r="Y2277" s="49" t="s">
        <v>6746</v>
      </c>
      <c r="Z2277" s="49"/>
      <c r="AA2277" s="49"/>
      <c r="AB2277" s="5" t="s">
        <v>6747</v>
      </c>
      <c r="AC2277" s="5" t="s">
        <v>6741</v>
      </c>
      <c r="AD2277" s="5" t="s">
        <v>47340</v>
      </c>
      <c r="AE2277" s="5" t="s">
        <v>47341</v>
      </c>
      <c r="AF2277" s="5" t="s">
        <v>47342</v>
      </c>
      <c r="AG2277" s="5" t="s">
        <v>56</v>
      </c>
      <c r="AH2277" s="5" t="s">
        <v>47335</v>
      </c>
      <c r="AI2277" s="5" t="s">
        <v>6741</v>
      </c>
      <c r="AJ2277" s="5" t="s">
        <v>6748</v>
      </c>
      <c r="AK2277" s="5" t="s">
        <v>57</v>
      </c>
      <c r="AL2277" s="5" t="s">
        <v>6545</v>
      </c>
      <c r="AM2277" s="5">
        <v>0</v>
      </c>
      <c r="AN2277" s="5" t="s">
        <v>50</v>
      </c>
      <c r="AO2277" s="5" t="s">
        <v>50</v>
      </c>
    </row>
    <row r="2278" spans="1:41" s="5" customFormat="1" x14ac:dyDescent="0.2">
      <c r="A2278" s="5" t="s">
        <v>47343</v>
      </c>
      <c r="B2278" s="5" t="s">
        <v>21140</v>
      </c>
      <c r="C2278" s="5" t="s">
        <v>6747</v>
      </c>
      <c r="D2278" s="5" t="s">
        <v>47344</v>
      </c>
      <c r="E2278" s="5" t="s">
        <v>6741</v>
      </c>
      <c r="F2278" s="5" t="s">
        <v>47345</v>
      </c>
      <c r="G2278" s="5" t="s">
        <v>47346</v>
      </c>
      <c r="H2278" s="5" t="s">
        <v>47347</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47348</v>
      </c>
      <c r="AE2278" s="5" t="s">
        <v>47349</v>
      </c>
      <c r="AF2278" s="5" t="s">
        <v>47350</v>
      </c>
      <c r="AG2278" s="5" t="s">
        <v>56</v>
      </c>
      <c r="AH2278" s="5" t="s">
        <v>47343</v>
      </c>
      <c r="AI2278" s="5" t="s">
        <v>6741</v>
      </c>
      <c r="AJ2278" s="5" t="s">
        <v>6748</v>
      </c>
      <c r="AK2278" s="5" t="s">
        <v>57</v>
      </c>
      <c r="AL2278" s="5" t="s">
        <v>6545</v>
      </c>
      <c r="AM2278" s="5">
        <v>0</v>
      </c>
      <c r="AN2278" s="5" t="s">
        <v>50</v>
      </c>
      <c r="AO2278" s="5" t="s">
        <v>50</v>
      </c>
    </row>
    <row r="2279" spans="1:41" s="5" customFormat="1" x14ac:dyDescent="0.2">
      <c r="A2279" s="5" t="s">
        <v>47351</v>
      </c>
      <c r="B2279" s="5" t="s">
        <v>21141</v>
      </c>
      <c r="C2279" s="5" t="s">
        <v>6761</v>
      </c>
      <c r="D2279" s="5" t="s">
        <v>47352</v>
      </c>
      <c r="E2279" s="5" t="s">
        <v>6756</v>
      </c>
      <c r="F2279" s="5" t="s">
        <v>47353</v>
      </c>
      <c r="G2279" s="5" t="s">
        <v>47354</v>
      </c>
      <c r="H2279" s="5" t="s">
        <v>47355</v>
      </c>
      <c r="I2279" s="5" t="s">
        <v>6185</v>
      </c>
      <c r="J2279" s="5" t="s">
        <v>6541</v>
      </c>
      <c r="K2279" s="49">
        <v>0</v>
      </c>
      <c r="L2279" s="49">
        <v>0</v>
      </c>
      <c r="M2279" s="49">
        <v>1000</v>
      </c>
      <c r="N2279" s="49">
        <v>0</v>
      </c>
      <c r="O2279" s="64" t="s">
        <v>6757</v>
      </c>
      <c r="P2279" s="49" t="s">
        <v>44</v>
      </c>
      <c r="Q2279" s="57" t="s">
        <v>6758</v>
      </c>
      <c r="R2279" s="49" t="s">
        <v>6759</v>
      </c>
      <c r="S2279" s="49" t="s">
        <v>83</v>
      </c>
      <c r="T2279" s="49" t="s">
        <v>6572</v>
      </c>
      <c r="U2279" s="49">
        <v>1.46</v>
      </c>
      <c r="V2279" s="49">
        <v>0.53</v>
      </c>
      <c r="W2279" s="49"/>
      <c r="X2279" s="49"/>
      <c r="Y2279" s="49" t="s">
        <v>6760</v>
      </c>
      <c r="Z2279" s="49"/>
      <c r="AA2279" s="49"/>
      <c r="AB2279" s="5" t="s">
        <v>6761</v>
      </c>
      <c r="AC2279" s="5" t="s">
        <v>6756</v>
      </c>
      <c r="AD2279" s="5" t="s">
        <v>47356</v>
      </c>
      <c r="AE2279" s="5" t="s">
        <v>47357</v>
      </c>
      <c r="AF2279" s="5" t="s">
        <v>47358</v>
      </c>
      <c r="AG2279" s="5" t="s">
        <v>56</v>
      </c>
      <c r="AH2279" s="5" t="s">
        <v>47351</v>
      </c>
      <c r="AI2279" s="5" t="s">
        <v>47</v>
      </c>
      <c r="AJ2279" s="5" t="s">
        <v>48</v>
      </c>
      <c r="AK2279" s="5" t="s">
        <v>57</v>
      </c>
      <c r="AL2279" s="5" t="s">
        <v>6545</v>
      </c>
      <c r="AM2279" s="5">
        <v>0</v>
      </c>
      <c r="AN2279" s="5" t="s">
        <v>50</v>
      </c>
      <c r="AO2279" s="5" t="s">
        <v>50</v>
      </c>
    </row>
    <row r="2280" spans="1:41" s="5" customFormat="1" x14ac:dyDescent="0.2">
      <c r="A2280" s="5" t="s">
        <v>47359</v>
      </c>
      <c r="B2280" s="5" t="s">
        <v>21142</v>
      </c>
      <c r="C2280" s="5" t="s">
        <v>6780</v>
      </c>
      <c r="D2280" s="5" t="s">
        <v>47360</v>
      </c>
      <c r="E2280" s="5" t="s">
        <v>6776</v>
      </c>
      <c r="F2280" s="5" t="s">
        <v>47361</v>
      </c>
      <c r="G2280" s="5" t="s">
        <v>47362</v>
      </c>
      <c r="H2280" s="5" t="s">
        <v>6777</v>
      </c>
      <c r="I2280" s="5" t="s">
        <v>6185</v>
      </c>
      <c r="J2280" s="5" t="s">
        <v>6541</v>
      </c>
      <c r="K2280" s="49">
        <v>1</v>
      </c>
      <c r="L2280" s="49">
        <v>-1000</v>
      </c>
      <c r="M2280" s="49">
        <v>1000</v>
      </c>
      <c r="N2280" s="49">
        <v>0</v>
      </c>
      <c r="O2280" s="64" t="s">
        <v>6778</v>
      </c>
      <c r="P2280" s="49" t="s">
        <v>6778</v>
      </c>
      <c r="Q2280" s="57" t="s">
        <v>6779</v>
      </c>
      <c r="R2280" s="49"/>
      <c r="S2280" s="49" t="s">
        <v>22889</v>
      </c>
      <c r="T2280" s="49"/>
      <c r="U2280" s="49">
        <v>10000000</v>
      </c>
      <c r="V2280" s="49">
        <v>10000000</v>
      </c>
      <c r="W2280" s="49" t="s">
        <v>72</v>
      </c>
      <c r="X2280" s="49"/>
      <c r="Y2280" s="49"/>
      <c r="Z2280" s="49"/>
      <c r="AA2280" s="49"/>
      <c r="AB2280" s="5" t="s">
        <v>6780</v>
      </c>
      <c r="AC2280" s="5" t="s">
        <v>6776</v>
      </c>
      <c r="AD2280" s="5" t="s">
        <v>47363</v>
      </c>
      <c r="AE2280" s="5" t="s">
        <v>47364</v>
      </c>
      <c r="AF2280" s="5" t="s">
        <v>47365</v>
      </c>
      <c r="AG2280" s="5" t="s">
        <v>56</v>
      </c>
      <c r="AH2280" s="5" t="s">
        <v>47359</v>
      </c>
      <c r="AI2280" s="5" t="s">
        <v>6776</v>
      </c>
      <c r="AJ2280" s="5" t="s">
        <v>6781</v>
      </c>
      <c r="AK2280" s="5" t="s">
        <v>57</v>
      </c>
      <c r="AL2280" s="5" t="s">
        <v>6545</v>
      </c>
      <c r="AM2280" s="5">
        <v>0</v>
      </c>
      <c r="AN2280" s="5" t="s">
        <v>50</v>
      </c>
      <c r="AO2280" s="5" t="s">
        <v>50</v>
      </c>
    </row>
    <row r="2281" spans="1:41" s="5" customFormat="1" x14ac:dyDescent="0.2">
      <c r="A2281" s="5" t="s">
        <v>47366</v>
      </c>
      <c r="B2281" s="5" t="s">
        <v>21143</v>
      </c>
      <c r="C2281" s="5" t="s">
        <v>6712</v>
      </c>
      <c r="D2281" s="5" t="s">
        <v>47367</v>
      </c>
      <c r="E2281" s="5" t="s">
        <v>6707</v>
      </c>
      <c r="F2281" s="5" t="s">
        <v>47368</v>
      </c>
      <c r="G2281" s="5" t="s">
        <v>47369</v>
      </c>
      <c r="H2281" s="5" t="s">
        <v>47370</v>
      </c>
      <c r="I2281" s="5" t="s">
        <v>6185</v>
      </c>
      <c r="J2281" s="5" t="s">
        <v>6541</v>
      </c>
      <c r="K2281" s="49">
        <v>1</v>
      </c>
      <c r="L2281" s="49">
        <v>-1000</v>
      </c>
      <c r="M2281" s="49">
        <v>1000</v>
      </c>
      <c r="N2281" s="49">
        <v>0</v>
      </c>
      <c r="O2281" s="64" t="s">
        <v>6708</v>
      </c>
      <c r="P2281" s="49" t="s">
        <v>6708</v>
      </c>
      <c r="Q2281" s="57" t="s">
        <v>6709</v>
      </c>
      <c r="R2281" s="49" t="s">
        <v>6710</v>
      </c>
      <c r="S2281" s="49" t="s">
        <v>83</v>
      </c>
      <c r="T2281" s="49" t="s">
        <v>6572</v>
      </c>
      <c r="U2281" s="49">
        <v>10000000</v>
      </c>
      <c r="V2281" s="49">
        <v>10000000</v>
      </c>
      <c r="W2281" s="49"/>
      <c r="X2281" s="49"/>
      <c r="Y2281" s="49" t="s">
        <v>6711</v>
      </c>
      <c r="Z2281" s="49"/>
      <c r="AA2281" s="49"/>
      <c r="AB2281" s="5" t="s">
        <v>6712</v>
      </c>
      <c r="AC2281" s="5" t="s">
        <v>6707</v>
      </c>
      <c r="AD2281" s="5" t="s">
        <v>47371</v>
      </c>
      <c r="AE2281" s="5" t="s">
        <v>47372</v>
      </c>
      <c r="AF2281" s="5" t="s">
        <v>47373</v>
      </c>
      <c r="AG2281" s="5" t="s">
        <v>56</v>
      </c>
      <c r="AH2281" s="5" t="s">
        <v>47366</v>
      </c>
      <c r="AI2281" s="5" t="s">
        <v>6707</v>
      </c>
      <c r="AJ2281" s="5" t="s">
        <v>6713</v>
      </c>
      <c r="AK2281" s="5" t="s">
        <v>57</v>
      </c>
      <c r="AL2281" s="5" t="s">
        <v>6545</v>
      </c>
      <c r="AM2281" s="5">
        <v>0</v>
      </c>
      <c r="AN2281" s="5" t="s">
        <v>50</v>
      </c>
      <c r="AO2281" s="5" t="s">
        <v>50</v>
      </c>
    </row>
    <row r="2282" spans="1:41" s="5" customFormat="1" x14ac:dyDescent="0.2">
      <c r="A2282" s="5" t="s">
        <v>47374</v>
      </c>
      <c r="B2282" s="5" t="s">
        <v>21131</v>
      </c>
      <c r="C2282" s="5" t="s">
        <v>22672</v>
      </c>
      <c r="F2282" s="5" t="s">
        <v>47375</v>
      </c>
      <c r="H2282" s="5" t="s">
        <v>47375</v>
      </c>
      <c r="I2282" s="5" t="s">
        <v>6185</v>
      </c>
      <c r="J2282" s="5" t="s">
        <v>6541</v>
      </c>
      <c r="K2282" s="49">
        <v>1</v>
      </c>
      <c r="L2282" s="49">
        <v>-1000</v>
      </c>
      <c r="M2282" s="49">
        <v>1000</v>
      </c>
      <c r="N2282" s="49">
        <v>0</v>
      </c>
      <c r="O2282" s="64"/>
      <c r="P2282" s="49"/>
      <c r="Q2282" s="57"/>
      <c r="R2282" s="49"/>
      <c r="S2282" s="49"/>
      <c r="T2282" s="49"/>
      <c r="U2282" s="49"/>
      <c r="V2282" s="49"/>
      <c r="W2282" s="49"/>
      <c r="X2282" s="49"/>
      <c r="Y2282" s="49"/>
      <c r="Z2282" s="49"/>
      <c r="AA2282" s="49"/>
    </row>
    <row r="2283" spans="1:41" s="5" customFormat="1" x14ac:dyDescent="0.2">
      <c r="A2283" s="5" t="s">
        <v>47376</v>
      </c>
      <c r="B2283" s="5" t="s">
        <v>21131</v>
      </c>
      <c r="C2283" s="5" t="s">
        <v>22672</v>
      </c>
      <c r="F2283" s="5" t="s">
        <v>47377</v>
      </c>
      <c r="H2283" s="5" t="s">
        <v>47377</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47378</v>
      </c>
      <c r="B2284" s="5" t="s">
        <v>21145</v>
      </c>
      <c r="C2284" s="5" t="s">
        <v>22780</v>
      </c>
      <c r="D2284" s="5" t="s">
        <v>47379</v>
      </c>
      <c r="E2284" s="5" t="s">
        <v>6794</v>
      </c>
      <c r="F2284" s="5" t="s">
        <v>47380</v>
      </c>
      <c r="G2284" s="5" t="s">
        <v>47381</v>
      </c>
      <c r="H2284" s="5" t="s">
        <v>47382</v>
      </c>
      <c r="I2284" s="5" t="s">
        <v>6185</v>
      </c>
      <c r="J2284" s="5" t="s">
        <v>6541</v>
      </c>
      <c r="K2284" s="49">
        <v>0</v>
      </c>
      <c r="L2284" s="49">
        <v>0</v>
      </c>
      <c r="M2284" s="49">
        <v>1000</v>
      </c>
      <c r="N2284" s="49">
        <v>0</v>
      </c>
      <c r="O2284" s="64" t="s">
        <v>6795</v>
      </c>
      <c r="P2284" s="49" t="s">
        <v>6795</v>
      </c>
      <c r="Q2284" s="57" t="s">
        <v>6796</v>
      </c>
      <c r="R2284" s="49" t="s">
        <v>6797</v>
      </c>
      <c r="S2284" s="49" t="s">
        <v>64</v>
      </c>
      <c r="T2284" s="49"/>
      <c r="U2284" s="49">
        <v>10000000</v>
      </c>
      <c r="V2284" s="49">
        <v>10000000</v>
      </c>
      <c r="W2284" s="49"/>
      <c r="X2284" s="49"/>
      <c r="Y2284" s="49" t="s">
        <v>6798</v>
      </c>
      <c r="Z2284" s="49"/>
      <c r="AA2284" s="49"/>
      <c r="AC2284" s="5" t="s">
        <v>6794</v>
      </c>
      <c r="AD2284" s="5" t="s">
        <v>47383</v>
      </c>
      <c r="AE2284" s="5" t="s">
        <v>47384</v>
      </c>
      <c r="AF2284" s="5" t="s">
        <v>47385</v>
      </c>
      <c r="AG2284" s="5" t="s">
        <v>56</v>
      </c>
      <c r="AH2284" s="5" t="s">
        <v>47378</v>
      </c>
      <c r="AI2284" s="5" t="s">
        <v>6799</v>
      </c>
      <c r="AJ2284" s="5" t="s">
        <v>6800</v>
      </c>
      <c r="AK2284" s="5" t="s">
        <v>57</v>
      </c>
      <c r="AL2284" s="5" t="s">
        <v>6545</v>
      </c>
      <c r="AM2284" s="5">
        <v>0</v>
      </c>
      <c r="AN2284" s="5" t="s">
        <v>50</v>
      </c>
      <c r="AO2284" s="5" t="s">
        <v>50</v>
      </c>
    </row>
    <row r="2285" spans="1:41" s="5" customFormat="1" x14ac:dyDescent="0.2">
      <c r="A2285" s="5" t="s">
        <v>47386</v>
      </c>
      <c r="B2285" s="5" t="s">
        <v>21145</v>
      </c>
      <c r="C2285" s="5" t="s">
        <v>22780</v>
      </c>
      <c r="D2285" s="5" t="s">
        <v>47387</v>
      </c>
      <c r="E2285" s="5" t="s">
        <v>6794</v>
      </c>
      <c r="F2285" s="5" t="s">
        <v>47388</v>
      </c>
      <c r="G2285" s="5" t="s">
        <v>47389</v>
      </c>
      <c r="H2285" s="5" t="s">
        <v>47390</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47391</v>
      </c>
      <c r="AE2285" s="5" t="s">
        <v>47392</v>
      </c>
      <c r="AF2285" s="5" t="s">
        <v>47393</v>
      </c>
      <c r="AG2285" s="5" t="s">
        <v>56</v>
      </c>
      <c r="AH2285" s="5" t="s">
        <v>47386</v>
      </c>
      <c r="AI2285" s="5" t="s">
        <v>6799</v>
      </c>
      <c r="AJ2285" s="5" t="s">
        <v>6800</v>
      </c>
      <c r="AK2285" s="5" t="s">
        <v>57</v>
      </c>
      <c r="AL2285" s="5" t="s">
        <v>6545</v>
      </c>
      <c r="AM2285" s="5">
        <v>0</v>
      </c>
      <c r="AN2285" s="5" t="s">
        <v>50</v>
      </c>
      <c r="AO2285" s="5" t="s">
        <v>50</v>
      </c>
    </row>
    <row r="2286" spans="1:41" s="5" customFormat="1" x14ac:dyDescent="0.2">
      <c r="A2286" s="5" t="s">
        <v>47394</v>
      </c>
      <c r="B2286" s="5" t="s">
        <v>21145</v>
      </c>
      <c r="C2286" s="5" t="s">
        <v>22780</v>
      </c>
      <c r="D2286" s="5" t="s">
        <v>47395</v>
      </c>
      <c r="E2286" s="5" t="s">
        <v>6794</v>
      </c>
      <c r="F2286" s="5" t="s">
        <v>47396</v>
      </c>
      <c r="G2286" s="5" t="s">
        <v>47397</v>
      </c>
      <c r="H2286" s="5" t="s">
        <v>47398</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47399</v>
      </c>
      <c r="AE2286" s="5" t="s">
        <v>47400</v>
      </c>
      <c r="AF2286" s="5" t="s">
        <v>47401</v>
      </c>
      <c r="AG2286" s="5" t="s">
        <v>56</v>
      </c>
      <c r="AH2286" s="5" t="s">
        <v>47394</v>
      </c>
      <c r="AI2286" s="5" t="s">
        <v>6799</v>
      </c>
      <c r="AJ2286" s="5" t="s">
        <v>6800</v>
      </c>
      <c r="AK2286" s="5" t="s">
        <v>57</v>
      </c>
      <c r="AL2286" s="5" t="s">
        <v>6545</v>
      </c>
      <c r="AM2286" s="5">
        <v>0</v>
      </c>
      <c r="AN2286" s="5" t="s">
        <v>50</v>
      </c>
      <c r="AO2286" s="5" t="s">
        <v>50</v>
      </c>
    </row>
    <row r="2287" spans="1:41" s="5" customFormat="1" x14ac:dyDescent="0.2">
      <c r="A2287" s="5" t="s">
        <v>47402</v>
      </c>
      <c r="B2287" s="5" t="s">
        <v>21146</v>
      </c>
      <c r="C2287" s="5" t="s">
        <v>6719</v>
      </c>
      <c r="D2287" s="5" t="s">
        <v>47403</v>
      </c>
      <c r="E2287" s="5" t="s">
        <v>6714</v>
      </c>
      <c r="F2287" s="5" t="s">
        <v>47404</v>
      </c>
      <c r="G2287" s="5" t="s">
        <v>47405</v>
      </c>
      <c r="H2287" s="5" t="s">
        <v>47406</v>
      </c>
      <c r="I2287" s="5" t="s">
        <v>6185</v>
      </c>
      <c r="J2287" s="5" t="s">
        <v>6541</v>
      </c>
      <c r="K2287" s="49">
        <v>0</v>
      </c>
      <c r="L2287" s="49">
        <v>0</v>
      </c>
      <c r="M2287" s="49">
        <v>1000</v>
      </c>
      <c r="N2287" s="49">
        <v>0</v>
      </c>
      <c r="O2287" s="64" t="s">
        <v>6715</v>
      </c>
      <c r="P2287" s="49" t="s">
        <v>6715</v>
      </c>
      <c r="Q2287" s="57" t="s">
        <v>6716</v>
      </c>
      <c r="R2287" s="49" t="s">
        <v>6717</v>
      </c>
      <c r="S2287" s="49" t="s">
        <v>83</v>
      </c>
      <c r="T2287" s="49" t="s">
        <v>6687</v>
      </c>
      <c r="U2287" s="49">
        <v>10000000</v>
      </c>
      <c r="V2287" s="49">
        <v>10000000</v>
      </c>
      <c r="W2287" s="49"/>
      <c r="X2287" s="49"/>
      <c r="Y2287" s="49" t="s">
        <v>6718</v>
      </c>
      <c r="Z2287" s="49"/>
      <c r="AA2287" s="49"/>
      <c r="AB2287" s="5" t="s">
        <v>6719</v>
      </c>
      <c r="AC2287" s="5" t="s">
        <v>6714</v>
      </c>
      <c r="AD2287" s="5" t="s">
        <v>47407</v>
      </c>
      <c r="AE2287" s="5" t="s">
        <v>47408</v>
      </c>
      <c r="AF2287" s="5" t="s">
        <v>47409</v>
      </c>
      <c r="AG2287" s="5" t="s">
        <v>46</v>
      </c>
      <c r="AH2287" s="5" t="s">
        <v>47402</v>
      </c>
      <c r="AI2287" s="5" t="s">
        <v>6714</v>
      </c>
      <c r="AJ2287" s="5" t="s">
        <v>6720</v>
      </c>
      <c r="AK2287" s="5" t="s">
        <v>46</v>
      </c>
      <c r="AL2287" s="5" t="s">
        <v>6545</v>
      </c>
      <c r="AM2287" s="5">
        <v>0</v>
      </c>
      <c r="AN2287" s="5" t="s">
        <v>50</v>
      </c>
      <c r="AO2287" s="5" t="s">
        <v>50</v>
      </c>
    </row>
    <row r="2288" spans="1:41" s="5" customFormat="1" x14ac:dyDescent="0.2">
      <c r="A2288" s="5" t="s">
        <v>47410</v>
      </c>
      <c r="B2288" s="5" t="s">
        <v>21147</v>
      </c>
      <c r="C2288" s="5" t="s">
        <v>6689</v>
      </c>
      <c r="D2288" s="5" t="s">
        <v>47411</v>
      </c>
      <c r="E2288" s="5" t="s">
        <v>6683</v>
      </c>
      <c r="F2288" s="5" t="s">
        <v>47412</v>
      </c>
      <c r="G2288" s="5" t="s">
        <v>47413</v>
      </c>
      <c r="H2288" s="5" t="s">
        <v>47414</v>
      </c>
      <c r="I2288" s="5" t="s">
        <v>6185</v>
      </c>
      <c r="J2288" s="5" t="s">
        <v>6541</v>
      </c>
      <c r="K2288" s="49">
        <v>0</v>
      </c>
      <c r="L2288" s="49">
        <v>0</v>
      </c>
      <c r="M2288" s="49">
        <v>1000</v>
      </c>
      <c r="N2288" s="49">
        <v>0</v>
      </c>
      <c r="O2288" s="64" t="s">
        <v>6684</v>
      </c>
      <c r="P2288" s="49" t="s">
        <v>6684</v>
      </c>
      <c r="Q2288" s="57" t="s">
        <v>6685</v>
      </c>
      <c r="R2288" s="49" t="s">
        <v>6686</v>
      </c>
      <c r="S2288" s="49" t="s">
        <v>83</v>
      </c>
      <c r="T2288" s="49" t="s">
        <v>6687</v>
      </c>
      <c r="U2288" s="49">
        <v>10000000</v>
      </c>
      <c r="V2288" s="49">
        <v>10000000</v>
      </c>
      <c r="W2288" s="49"/>
      <c r="X2288" s="49"/>
      <c r="Y2288" s="49" t="s">
        <v>6688</v>
      </c>
      <c r="Z2288" s="49"/>
      <c r="AA2288" s="49"/>
      <c r="AB2288" s="5" t="s">
        <v>6689</v>
      </c>
      <c r="AC2288" s="5" t="s">
        <v>6683</v>
      </c>
      <c r="AD2288" s="5" t="s">
        <v>47415</v>
      </c>
      <c r="AE2288" s="5" t="s">
        <v>47416</v>
      </c>
      <c r="AF2288" s="5" t="s">
        <v>47417</v>
      </c>
      <c r="AG2288" s="5" t="s">
        <v>46</v>
      </c>
      <c r="AH2288" s="5" t="s">
        <v>47410</v>
      </c>
      <c r="AI2288" s="5" t="s">
        <v>6690</v>
      </c>
      <c r="AJ2288" s="5" t="s">
        <v>6691</v>
      </c>
      <c r="AK2288" s="5" t="s">
        <v>46</v>
      </c>
      <c r="AL2288" s="5" t="s">
        <v>6545</v>
      </c>
      <c r="AM2288" s="5">
        <v>0</v>
      </c>
      <c r="AN2288" s="5" t="s">
        <v>50</v>
      </c>
      <c r="AO2288" s="5" t="s">
        <v>50</v>
      </c>
    </row>
    <row r="2289" spans="1:41" s="5" customFormat="1" x14ac:dyDescent="0.2">
      <c r="A2289" s="5" t="s">
        <v>47418</v>
      </c>
      <c r="B2289" s="5" t="s">
        <v>21148</v>
      </c>
      <c r="C2289" s="5" t="s">
        <v>6815</v>
      </c>
      <c r="D2289" s="5" t="s">
        <v>47419</v>
      </c>
      <c r="E2289" s="5" t="s">
        <v>6810</v>
      </c>
      <c r="F2289" s="5" t="s">
        <v>47420</v>
      </c>
      <c r="G2289" s="5" t="s">
        <v>47421</v>
      </c>
      <c r="H2289" s="5" t="s">
        <v>47422</v>
      </c>
      <c r="I2289" s="5" t="s">
        <v>6185</v>
      </c>
      <c r="J2289" s="5" t="s">
        <v>6541</v>
      </c>
      <c r="K2289" s="49">
        <v>1</v>
      </c>
      <c r="L2289" s="49">
        <v>-1000</v>
      </c>
      <c r="M2289" s="49">
        <v>1000</v>
      </c>
      <c r="N2289" s="49">
        <v>0</v>
      </c>
      <c r="O2289" s="64" t="s">
        <v>6811</v>
      </c>
      <c r="P2289" s="49" t="s">
        <v>6811</v>
      </c>
      <c r="Q2289" s="57" t="s">
        <v>6812</v>
      </c>
      <c r="R2289" s="49" t="s">
        <v>6813</v>
      </c>
      <c r="S2289" s="49" t="s">
        <v>83</v>
      </c>
      <c r="T2289" s="49" t="s">
        <v>6687</v>
      </c>
      <c r="U2289" s="49">
        <v>10000000</v>
      </c>
      <c r="V2289" s="49">
        <v>10000000</v>
      </c>
      <c r="W2289" s="49"/>
      <c r="X2289" s="49"/>
      <c r="Y2289" s="49" t="s">
        <v>6814</v>
      </c>
      <c r="Z2289" s="49"/>
      <c r="AA2289" s="49"/>
      <c r="AB2289" s="5" t="s">
        <v>6815</v>
      </c>
      <c r="AC2289" s="5" t="s">
        <v>6810</v>
      </c>
      <c r="AD2289" s="5" t="s">
        <v>47423</v>
      </c>
      <c r="AE2289" s="5" t="s">
        <v>47424</v>
      </c>
      <c r="AF2289" s="5" t="s">
        <v>47425</v>
      </c>
      <c r="AG2289" s="5" t="s">
        <v>56</v>
      </c>
      <c r="AH2289" s="5" t="s">
        <v>47418</v>
      </c>
      <c r="AI2289" s="5" t="s">
        <v>6816</v>
      </c>
      <c r="AJ2289" s="5" t="s">
        <v>6817</v>
      </c>
      <c r="AK2289" s="5" t="s">
        <v>57</v>
      </c>
      <c r="AL2289" s="5" t="s">
        <v>6545</v>
      </c>
      <c r="AM2289" s="5">
        <v>0</v>
      </c>
      <c r="AN2289" s="5" t="s">
        <v>200</v>
      </c>
      <c r="AO2289" s="5" t="s">
        <v>200</v>
      </c>
    </row>
    <row r="2290" spans="1:41" s="5" customFormat="1" x14ac:dyDescent="0.2">
      <c r="A2290" s="5" t="s">
        <v>47426</v>
      </c>
      <c r="B2290" s="5" t="s">
        <v>21177</v>
      </c>
      <c r="C2290" s="5" t="s">
        <v>6662</v>
      </c>
      <c r="D2290" s="5" t="s">
        <v>47427</v>
      </c>
      <c r="E2290" s="5" t="s">
        <v>6659</v>
      </c>
      <c r="F2290" s="5" t="s">
        <v>47428</v>
      </c>
      <c r="G2290" s="5" t="s">
        <v>47429</v>
      </c>
      <c r="H2290" s="5" t="s">
        <v>47430</v>
      </c>
      <c r="I2290" s="5" t="s">
        <v>6185</v>
      </c>
      <c r="J2290" s="5" t="s">
        <v>6541</v>
      </c>
      <c r="K2290" s="49">
        <v>1</v>
      </c>
      <c r="L2290" s="49">
        <v>-1000</v>
      </c>
      <c r="M2290" s="49">
        <v>1000</v>
      </c>
      <c r="N2290" s="49">
        <v>0</v>
      </c>
      <c r="O2290" s="64" t="s">
        <v>6643</v>
      </c>
      <c r="P2290" s="49" t="s">
        <v>6643</v>
      </c>
      <c r="Q2290" s="57" t="s">
        <v>6660</v>
      </c>
      <c r="R2290" s="49" t="s">
        <v>6645</v>
      </c>
      <c r="S2290" s="49" t="s">
        <v>83</v>
      </c>
      <c r="T2290" s="49" t="s">
        <v>6550</v>
      </c>
      <c r="U2290" s="49">
        <v>10000000</v>
      </c>
      <c r="V2290" s="49">
        <v>10000000</v>
      </c>
      <c r="W2290" s="49"/>
      <c r="X2290" s="49"/>
      <c r="Y2290" s="49" t="s">
        <v>6661</v>
      </c>
      <c r="Z2290" s="49"/>
      <c r="AA2290" s="49" t="s">
        <v>6647</v>
      </c>
      <c r="AB2290" s="5" t="s">
        <v>6662</v>
      </c>
      <c r="AC2290" s="5" t="s">
        <v>6659</v>
      </c>
      <c r="AD2290" s="5" t="s">
        <v>47431</v>
      </c>
      <c r="AE2290" s="5" t="s">
        <v>47432</v>
      </c>
      <c r="AF2290" s="5" t="s">
        <v>47433</v>
      </c>
      <c r="AG2290" s="5" t="s">
        <v>56</v>
      </c>
      <c r="AH2290" s="5" t="s">
        <v>47426</v>
      </c>
      <c r="AI2290" s="5" t="s">
        <v>6663</v>
      </c>
      <c r="AJ2290" s="5" t="s">
        <v>6664</v>
      </c>
      <c r="AK2290" s="5" t="s">
        <v>57</v>
      </c>
      <c r="AL2290" s="5" t="s">
        <v>6545</v>
      </c>
      <c r="AM2290" s="5">
        <v>0</v>
      </c>
      <c r="AN2290" s="5" t="s">
        <v>50</v>
      </c>
      <c r="AO2290" s="5" t="s">
        <v>50</v>
      </c>
    </row>
    <row r="2291" spans="1:41" s="5" customFormat="1" x14ac:dyDescent="0.2">
      <c r="A2291" s="5" t="s">
        <v>47434</v>
      </c>
      <c r="B2291" s="5" t="s">
        <v>21177</v>
      </c>
      <c r="C2291" s="5" t="s">
        <v>6662</v>
      </c>
      <c r="D2291" s="5" t="s">
        <v>47435</v>
      </c>
      <c r="E2291" s="5" t="s">
        <v>6659</v>
      </c>
      <c r="F2291" s="5" t="s">
        <v>47436</v>
      </c>
      <c r="G2291" s="5" t="s">
        <v>47437</v>
      </c>
      <c r="H2291" s="5" t="s">
        <v>47438</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47439</v>
      </c>
      <c r="AE2291" s="5" t="s">
        <v>47440</v>
      </c>
      <c r="AF2291" s="5" t="s">
        <v>47441</v>
      </c>
      <c r="AG2291" s="5" t="s">
        <v>56</v>
      </c>
      <c r="AH2291" s="5" t="s">
        <v>47434</v>
      </c>
      <c r="AI2291" s="5" t="s">
        <v>6663</v>
      </c>
      <c r="AJ2291" s="5" t="s">
        <v>6664</v>
      </c>
      <c r="AK2291" s="5" t="s">
        <v>57</v>
      </c>
      <c r="AL2291" s="5" t="s">
        <v>6545</v>
      </c>
      <c r="AM2291" s="5">
        <v>0</v>
      </c>
      <c r="AN2291" s="5" t="s">
        <v>50</v>
      </c>
      <c r="AO2291" s="5" t="s">
        <v>50</v>
      </c>
    </row>
    <row r="2292" spans="1:41" s="5" customFormat="1" x14ac:dyDescent="0.2">
      <c r="A2292" s="5" t="s">
        <v>47442</v>
      </c>
      <c r="B2292" s="5" t="s">
        <v>21175</v>
      </c>
      <c r="C2292" s="5" t="s">
        <v>6552</v>
      </c>
      <c r="D2292" s="5" t="s">
        <v>47443</v>
      </c>
      <c r="E2292" s="5" t="s">
        <v>6546</v>
      </c>
      <c r="F2292" s="5" t="s">
        <v>47444</v>
      </c>
      <c r="G2292" s="5" t="s">
        <v>47445</v>
      </c>
      <c r="H2292" s="5" t="s">
        <v>47446</v>
      </c>
      <c r="I2292" s="5" t="s">
        <v>6185</v>
      </c>
      <c r="J2292" s="5" t="s">
        <v>6541</v>
      </c>
      <c r="K2292" s="49">
        <v>1</v>
      </c>
      <c r="L2292" s="49">
        <v>-1000</v>
      </c>
      <c r="M2292" s="49">
        <v>1000</v>
      </c>
      <c r="N2292" s="49">
        <v>0</v>
      </c>
      <c r="O2292" s="64" t="s">
        <v>6547</v>
      </c>
      <c r="P2292" s="49" t="s">
        <v>6547</v>
      </c>
      <c r="Q2292" s="57" t="s">
        <v>6548</v>
      </c>
      <c r="R2292" s="49" t="s">
        <v>6549</v>
      </c>
      <c r="S2292" s="49" t="s">
        <v>64</v>
      </c>
      <c r="T2292" s="49" t="s">
        <v>6550</v>
      </c>
      <c r="U2292" s="49">
        <v>10000000</v>
      </c>
      <c r="V2292" s="49">
        <v>10000000</v>
      </c>
      <c r="W2292" s="49"/>
      <c r="X2292" s="49"/>
      <c r="Y2292" s="49" t="s">
        <v>6551</v>
      </c>
      <c r="Z2292" s="49"/>
      <c r="AA2292" s="49" t="s">
        <v>3177</v>
      </c>
      <c r="AB2292" s="5" t="s">
        <v>6552</v>
      </c>
      <c r="AC2292" s="5" t="s">
        <v>6546</v>
      </c>
      <c r="AD2292" s="5" t="s">
        <v>47447</v>
      </c>
      <c r="AE2292" s="5" t="s">
        <v>47448</v>
      </c>
      <c r="AF2292" s="5" t="s">
        <v>47449</v>
      </c>
      <c r="AG2292" s="5" t="s">
        <v>56</v>
      </c>
      <c r="AH2292" s="5" t="s">
        <v>47442</v>
      </c>
      <c r="AI2292" s="5" t="s">
        <v>6546</v>
      </c>
      <c r="AJ2292" s="5" t="s">
        <v>6553</v>
      </c>
      <c r="AK2292" s="5" t="s">
        <v>57</v>
      </c>
      <c r="AL2292" s="5" t="s">
        <v>6545</v>
      </c>
      <c r="AM2292" s="5">
        <v>0</v>
      </c>
      <c r="AN2292" s="5" t="s">
        <v>50</v>
      </c>
      <c r="AO2292" s="5" t="s">
        <v>50</v>
      </c>
    </row>
    <row r="2293" spans="1:41" s="5" customFormat="1" x14ac:dyDescent="0.2">
      <c r="A2293" s="5" t="s">
        <v>47450</v>
      </c>
      <c r="B2293" s="5" t="s">
        <v>21132</v>
      </c>
      <c r="C2293" s="5" t="s">
        <v>22455</v>
      </c>
      <c r="F2293" s="5" t="s">
        <v>47451</v>
      </c>
      <c r="H2293" s="5" t="s">
        <v>23297</v>
      </c>
      <c r="I2293" s="5" t="s">
        <v>6185</v>
      </c>
      <c r="J2293" s="5" t="s">
        <v>6541</v>
      </c>
      <c r="K2293" s="49">
        <v>1</v>
      </c>
      <c r="L2293" s="49">
        <v>-1000</v>
      </c>
      <c r="M2293" s="49">
        <v>1000</v>
      </c>
      <c r="N2293" s="49">
        <v>0</v>
      </c>
      <c r="O2293" s="64"/>
      <c r="P2293" s="49"/>
      <c r="Q2293" s="57"/>
      <c r="R2293" s="49"/>
      <c r="S2293" s="49"/>
      <c r="T2293" s="49"/>
      <c r="U2293" s="49"/>
      <c r="V2293" s="49"/>
      <c r="W2293" s="49"/>
      <c r="X2293" s="49"/>
      <c r="Y2293" s="49"/>
      <c r="Z2293" s="49"/>
      <c r="AA2293" s="49"/>
    </row>
    <row r="2294" spans="1:41" s="5" customFormat="1" x14ac:dyDescent="0.2">
      <c r="A2294" s="5" t="s">
        <v>47452</v>
      </c>
      <c r="B2294" s="5" t="s">
        <v>21149</v>
      </c>
      <c r="C2294" s="5" t="s">
        <v>6727</v>
      </c>
      <c r="D2294" s="5" t="s">
        <v>47453</v>
      </c>
      <c r="E2294" s="5" t="s">
        <v>6721</v>
      </c>
      <c r="F2294" s="5" t="s">
        <v>47454</v>
      </c>
      <c r="G2294" s="5" t="s">
        <v>47455</v>
      </c>
      <c r="H2294" s="5" t="s">
        <v>6722</v>
      </c>
      <c r="I2294" s="5" t="s">
        <v>6185</v>
      </c>
      <c r="J2294" s="5" t="s">
        <v>6541</v>
      </c>
      <c r="K2294" s="49">
        <v>1</v>
      </c>
      <c r="L2294" s="49">
        <v>-1000</v>
      </c>
      <c r="M2294" s="49">
        <v>1000</v>
      </c>
      <c r="N2294" s="49">
        <v>0</v>
      </c>
      <c r="O2294" s="64" t="s">
        <v>6723</v>
      </c>
      <c r="P2294" s="49" t="s">
        <v>44</v>
      </c>
      <c r="Q2294" s="57" t="s">
        <v>6724</v>
      </c>
      <c r="R2294" s="49" t="s">
        <v>6725</v>
      </c>
      <c r="S2294" s="49" t="s">
        <v>96</v>
      </c>
      <c r="T2294" s="49"/>
      <c r="U2294" s="49">
        <v>-2.94</v>
      </c>
      <c r="V2294" s="49">
        <v>3.63</v>
      </c>
      <c r="W2294" s="49" t="s">
        <v>2708</v>
      </c>
      <c r="X2294" s="49"/>
      <c r="Y2294" s="49" t="s">
        <v>6726</v>
      </c>
      <c r="Z2294" s="49"/>
      <c r="AA2294" s="49"/>
      <c r="AB2294" s="5" t="s">
        <v>6727</v>
      </c>
      <c r="AC2294" s="5" t="s">
        <v>6721</v>
      </c>
      <c r="AD2294" s="5" t="s">
        <v>47456</v>
      </c>
      <c r="AE2294" s="5" t="s">
        <v>47456</v>
      </c>
      <c r="AF2294" s="5" t="s">
        <v>47457</v>
      </c>
      <c r="AG2294" s="5" t="s">
        <v>56</v>
      </c>
      <c r="AH2294" s="5" t="s">
        <v>47452</v>
      </c>
      <c r="AI2294" s="5" t="s">
        <v>47</v>
      </c>
      <c r="AJ2294" s="5" t="s">
        <v>48</v>
      </c>
      <c r="AK2294" s="5" t="s">
        <v>57</v>
      </c>
      <c r="AL2294" s="5" t="s">
        <v>6545</v>
      </c>
      <c r="AM2294" s="5">
        <v>0</v>
      </c>
      <c r="AN2294" s="5" t="s">
        <v>50</v>
      </c>
      <c r="AO2294" s="5" t="s">
        <v>50</v>
      </c>
    </row>
    <row r="2295" spans="1:41" s="5" customFormat="1" x14ac:dyDescent="0.2">
      <c r="A2295" s="5" t="s">
        <v>47458</v>
      </c>
      <c r="B2295" s="5" t="s">
        <v>21150</v>
      </c>
      <c r="C2295" s="5" t="s">
        <v>6704</v>
      </c>
      <c r="D2295" s="5" t="s">
        <v>47459</v>
      </c>
      <c r="E2295" s="5" t="s">
        <v>6699</v>
      </c>
      <c r="F2295" s="5" t="s">
        <v>47460</v>
      </c>
      <c r="G2295" s="5" t="s">
        <v>47461</v>
      </c>
      <c r="H2295" s="5" t="s">
        <v>47462</v>
      </c>
      <c r="I2295" s="5" t="s">
        <v>6185</v>
      </c>
      <c r="J2295" s="5" t="s">
        <v>6541</v>
      </c>
      <c r="K2295" s="49">
        <v>1</v>
      </c>
      <c r="L2295" s="49">
        <v>-1000</v>
      </c>
      <c r="M2295" s="49">
        <v>1000</v>
      </c>
      <c r="N2295" s="49">
        <v>0</v>
      </c>
      <c r="O2295" s="64" t="s">
        <v>6700</v>
      </c>
      <c r="P2295" s="49" t="s">
        <v>6700</v>
      </c>
      <c r="Q2295" s="57" t="s">
        <v>6701</v>
      </c>
      <c r="R2295" s="49" t="s">
        <v>6702</v>
      </c>
      <c r="S2295" s="49" t="s">
        <v>83</v>
      </c>
      <c r="T2295" s="49" t="s">
        <v>6550</v>
      </c>
      <c r="U2295" s="49">
        <v>10000000</v>
      </c>
      <c r="V2295" s="49">
        <v>10000000</v>
      </c>
      <c r="W2295" s="49"/>
      <c r="X2295" s="49"/>
      <c r="Y2295" s="49" t="s">
        <v>6703</v>
      </c>
      <c r="Z2295" s="49"/>
      <c r="AA2295" s="49"/>
      <c r="AB2295" s="5" t="s">
        <v>6704</v>
      </c>
      <c r="AC2295" s="5" t="s">
        <v>6699</v>
      </c>
      <c r="AD2295" s="5" t="s">
        <v>47463</v>
      </c>
      <c r="AE2295" s="5" t="s">
        <v>47464</v>
      </c>
      <c r="AF2295" s="5" t="s">
        <v>47465</v>
      </c>
      <c r="AG2295" s="5" t="s">
        <v>56</v>
      </c>
      <c r="AH2295" s="5" t="s">
        <v>47458</v>
      </c>
      <c r="AI2295" s="5" t="s">
        <v>6705</v>
      </c>
      <c r="AJ2295" s="5" t="s">
        <v>6706</v>
      </c>
      <c r="AK2295" s="5" t="s">
        <v>57</v>
      </c>
      <c r="AL2295" s="5" t="s">
        <v>6545</v>
      </c>
      <c r="AM2295" s="5">
        <v>0</v>
      </c>
      <c r="AN2295" s="5" t="s">
        <v>50</v>
      </c>
      <c r="AO2295" s="5" t="s">
        <v>50</v>
      </c>
    </row>
    <row r="2296" spans="1:41" s="5" customFormat="1" x14ac:dyDescent="0.2">
      <c r="A2296" s="5" t="s">
        <v>47466</v>
      </c>
      <c r="B2296" s="5" t="s">
        <v>21151</v>
      </c>
      <c r="C2296" s="5" t="s">
        <v>6774</v>
      </c>
      <c r="D2296" s="5" t="s">
        <v>47467</v>
      </c>
      <c r="E2296" s="5" t="s">
        <v>6771</v>
      </c>
      <c r="F2296" s="5" t="s">
        <v>47468</v>
      </c>
      <c r="G2296" s="5" t="s">
        <v>47469</v>
      </c>
      <c r="H2296" s="5" t="s">
        <v>47470</v>
      </c>
      <c r="I2296" s="5" t="s">
        <v>6185</v>
      </c>
      <c r="J2296" s="5" t="s">
        <v>6541</v>
      </c>
      <c r="K2296" s="49">
        <v>0</v>
      </c>
      <c r="L2296" s="49">
        <v>0</v>
      </c>
      <c r="M2296" s="49">
        <v>1000</v>
      </c>
      <c r="N2296" s="49">
        <v>0</v>
      </c>
      <c r="O2296" s="64" t="s">
        <v>6715</v>
      </c>
      <c r="P2296" s="49" t="s">
        <v>6715</v>
      </c>
      <c r="Q2296" s="57" t="s">
        <v>6772</v>
      </c>
      <c r="R2296" s="49" t="s">
        <v>6717</v>
      </c>
      <c r="S2296" s="49" t="s">
        <v>96</v>
      </c>
      <c r="T2296" s="49"/>
      <c r="U2296" s="49">
        <v>10000000</v>
      </c>
      <c r="V2296" s="49">
        <v>10000000</v>
      </c>
      <c r="W2296" s="49" t="s">
        <v>3864</v>
      </c>
      <c r="X2296" s="49"/>
      <c r="Y2296" s="49" t="s">
        <v>6773</v>
      </c>
      <c r="Z2296" s="49"/>
      <c r="AA2296" s="49"/>
      <c r="AB2296" s="5" t="s">
        <v>6774</v>
      </c>
      <c r="AC2296" s="5" t="s">
        <v>6771</v>
      </c>
      <c r="AD2296" s="5" t="s">
        <v>47471</v>
      </c>
      <c r="AE2296" s="5" t="s">
        <v>47472</v>
      </c>
      <c r="AF2296" s="5" t="s">
        <v>47473</v>
      </c>
      <c r="AG2296" s="5" t="s">
        <v>46</v>
      </c>
      <c r="AH2296" s="5" t="s">
        <v>47466</v>
      </c>
      <c r="AI2296" s="5" t="s">
        <v>6771</v>
      </c>
      <c r="AJ2296" s="5" t="s">
        <v>6775</v>
      </c>
      <c r="AK2296" s="5" t="s">
        <v>46</v>
      </c>
      <c r="AL2296" s="5" t="s">
        <v>6545</v>
      </c>
      <c r="AM2296" s="5">
        <v>0</v>
      </c>
      <c r="AN2296" s="5" t="s">
        <v>50</v>
      </c>
      <c r="AO2296" s="5" t="s">
        <v>50</v>
      </c>
    </row>
    <row r="2297" spans="1:41" s="5" customFormat="1" x14ac:dyDescent="0.2">
      <c r="A2297" s="5" t="s">
        <v>47474</v>
      </c>
      <c r="B2297" s="5" t="s">
        <v>21151</v>
      </c>
      <c r="C2297" s="5" t="s">
        <v>6774</v>
      </c>
      <c r="D2297" s="5" t="s">
        <v>47475</v>
      </c>
      <c r="E2297" s="5" t="s">
        <v>6771</v>
      </c>
      <c r="F2297" s="5" t="s">
        <v>47476</v>
      </c>
      <c r="G2297" s="5" t="s">
        <v>47477</v>
      </c>
      <c r="H2297" s="5" t="s">
        <v>47478</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47479</v>
      </c>
      <c r="AE2297" s="5" t="s">
        <v>47480</v>
      </c>
      <c r="AF2297" s="5" t="s">
        <v>47481</v>
      </c>
      <c r="AG2297" s="5" t="s">
        <v>46</v>
      </c>
      <c r="AH2297" s="5" t="s">
        <v>47474</v>
      </c>
      <c r="AI2297" s="5" t="s">
        <v>6771</v>
      </c>
      <c r="AJ2297" s="5" t="s">
        <v>6775</v>
      </c>
      <c r="AK2297" s="5" t="s">
        <v>46</v>
      </c>
      <c r="AL2297" s="5" t="s">
        <v>6545</v>
      </c>
      <c r="AM2297" s="5">
        <v>0</v>
      </c>
      <c r="AN2297" s="5" t="s">
        <v>50</v>
      </c>
      <c r="AO2297" s="5" t="s">
        <v>50</v>
      </c>
    </row>
    <row r="2298" spans="1:41" s="5" customFormat="1" x14ac:dyDescent="0.2">
      <c r="A2298" s="5" t="s">
        <v>47482</v>
      </c>
      <c r="B2298" s="5" t="s">
        <v>21152</v>
      </c>
      <c r="C2298" s="5" t="s">
        <v>6566</v>
      </c>
      <c r="D2298" s="5" t="s">
        <v>47483</v>
      </c>
      <c r="E2298" s="5" t="s">
        <v>6539</v>
      </c>
      <c r="F2298" s="5" t="s">
        <v>47484</v>
      </c>
      <c r="G2298" s="5" t="s">
        <v>47485</v>
      </c>
      <c r="H2298" s="5" t="s">
        <v>47486</v>
      </c>
      <c r="I2298" s="5" t="s">
        <v>6185</v>
      </c>
      <c r="J2298" s="5" t="s">
        <v>6541</v>
      </c>
      <c r="K2298" s="49">
        <v>0</v>
      </c>
      <c r="L2298" s="49">
        <v>0</v>
      </c>
      <c r="M2298" s="49">
        <v>1000</v>
      </c>
      <c r="N2298" s="49">
        <v>0</v>
      </c>
      <c r="O2298" s="64" t="s">
        <v>6542</v>
      </c>
      <c r="P2298" s="49" t="s">
        <v>6542</v>
      </c>
      <c r="Q2298" s="57" t="s">
        <v>6562</v>
      </c>
      <c r="R2298" s="49" t="s">
        <v>6563</v>
      </c>
      <c r="S2298" s="49" t="s">
        <v>83</v>
      </c>
      <c r="T2298" s="49" t="s">
        <v>6564</v>
      </c>
      <c r="U2298" s="49">
        <v>10000000</v>
      </c>
      <c r="V2298" s="49">
        <v>10000000</v>
      </c>
      <c r="W2298" s="49"/>
      <c r="X2298" s="49"/>
      <c r="Y2298" s="49" t="s">
        <v>6565</v>
      </c>
      <c r="Z2298" s="49"/>
      <c r="AA2298" s="49"/>
      <c r="AB2298" s="5" t="s">
        <v>6566</v>
      </c>
      <c r="AC2298" s="5" t="s">
        <v>6539</v>
      </c>
      <c r="AD2298" s="5" t="s">
        <v>47487</v>
      </c>
      <c r="AE2298" s="5" t="s">
        <v>47488</v>
      </c>
      <c r="AF2298" s="5" t="s">
        <v>47489</v>
      </c>
      <c r="AG2298" s="5" t="s">
        <v>56</v>
      </c>
      <c r="AH2298" s="5" t="s">
        <v>47482</v>
      </c>
      <c r="AI2298" s="5" t="s">
        <v>6539</v>
      </c>
      <c r="AJ2298" s="5" t="s">
        <v>6567</v>
      </c>
      <c r="AK2298" s="5" t="s">
        <v>57</v>
      </c>
      <c r="AL2298" s="5" t="s">
        <v>6545</v>
      </c>
      <c r="AM2298" s="5">
        <v>0</v>
      </c>
      <c r="AN2298" s="5" t="s">
        <v>50</v>
      </c>
      <c r="AO2298" s="5" t="s">
        <v>50</v>
      </c>
    </row>
    <row r="2299" spans="1:41" s="5" customFormat="1" x14ac:dyDescent="0.2">
      <c r="A2299" s="5" t="s">
        <v>47490</v>
      </c>
      <c r="B2299" s="5" t="s">
        <v>21153</v>
      </c>
      <c r="C2299" s="5" t="s">
        <v>6617</v>
      </c>
      <c r="D2299" s="5" t="s">
        <v>47491</v>
      </c>
      <c r="E2299" s="5" t="s">
        <v>6612</v>
      </c>
      <c r="F2299" s="5" t="s">
        <v>47492</v>
      </c>
      <c r="G2299" s="5" t="s">
        <v>47493</v>
      </c>
      <c r="H2299" s="5" t="s">
        <v>47494</v>
      </c>
      <c r="I2299" s="5" t="s">
        <v>6185</v>
      </c>
      <c r="J2299" s="5" t="s">
        <v>6541</v>
      </c>
      <c r="K2299" s="49">
        <v>0</v>
      </c>
      <c r="L2299" s="49">
        <v>0</v>
      </c>
      <c r="M2299" s="49">
        <v>1000</v>
      </c>
      <c r="N2299" s="49">
        <v>0</v>
      </c>
      <c r="O2299" s="64" t="s">
        <v>6613</v>
      </c>
      <c r="P2299" s="49" t="s">
        <v>6613</v>
      </c>
      <c r="Q2299" s="57" t="s">
        <v>6614</v>
      </c>
      <c r="R2299" s="49" t="s">
        <v>6615</v>
      </c>
      <c r="S2299" s="49" t="s">
        <v>83</v>
      </c>
      <c r="T2299" s="49" t="s">
        <v>6550</v>
      </c>
      <c r="U2299" s="49">
        <v>10000000</v>
      </c>
      <c r="V2299" s="49">
        <v>10000000</v>
      </c>
      <c r="W2299" s="49"/>
      <c r="X2299" s="49"/>
      <c r="Y2299" s="49" t="s">
        <v>6616</v>
      </c>
      <c r="Z2299" s="49"/>
      <c r="AA2299" s="49"/>
      <c r="AB2299" s="5" t="s">
        <v>6617</v>
      </c>
      <c r="AC2299" s="5" t="s">
        <v>6612</v>
      </c>
      <c r="AD2299" s="5" t="s">
        <v>47495</v>
      </c>
      <c r="AE2299" s="5" t="s">
        <v>47495</v>
      </c>
      <c r="AF2299" s="5" t="s">
        <v>47496</v>
      </c>
      <c r="AG2299" s="5" t="s">
        <v>46</v>
      </c>
      <c r="AH2299" s="5" t="s">
        <v>47490</v>
      </c>
      <c r="AI2299" s="5" t="s">
        <v>6618</v>
      </c>
      <c r="AJ2299" s="5" t="s">
        <v>6619</v>
      </c>
      <c r="AK2299" s="5" t="s">
        <v>46</v>
      </c>
      <c r="AL2299" s="5" t="s">
        <v>6545</v>
      </c>
      <c r="AM2299" s="5">
        <v>0</v>
      </c>
      <c r="AN2299" s="5" t="s">
        <v>50</v>
      </c>
      <c r="AO2299" s="5" t="s">
        <v>50</v>
      </c>
    </row>
    <row r="2300" spans="1:41" s="5" customFormat="1" x14ac:dyDescent="0.2">
      <c r="A2300" s="5" t="s">
        <v>47497</v>
      </c>
      <c r="B2300" s="5" t="s">
        <v>21154</v>
      </c>
      <c r="C2300" s="5" t="s">
        <v>6622</v>
      </c>
      <c r="D2300" s="5" t="s">
        <v>47498</v>
      </c>
      <c r="E2300" s="5" t="s">
        <v>6620</v>
      </c>
      <c r="F2300" s="5" t="s">
        <v>47499</v>
      </c>
      <c r="G2300" s="5" t="s">
        <v>47500</v>
      </c>
      <c r="H2300" s="5" t="s">
        <v>47501</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6621</v>
      </c>
      <c r="Z2300" s="49"/>
      <c r="AA2300" s="49"/>
      <c r="AB2300" s="5" t="s">
        <v>6622</v>
      </c>
      <c r="AC2300" s="5" t="s">
        <v>6620</v>
      </c>
      <c r="AD2300" s="5" t="s">
        <v>47502</v>
      </c>
      <c r="AE2300" s="5" t="s">
        <v>47503</v>
      </c>
      <c r="AF2300" s="5" t="s">
        <v>47504</v>
      </c>
      <c r="AG2300" s="5" t="s">
        <v>46</v>
      </c>
      <c r="AH2300" s="5" t="s">
        <v>47497</v>
      </c>
      <c r="AI2300" s="5" t="s">
        <v>6618</v>
      </c>
      <c r="AJ2300" s="5" t="s">
        <v>6623</v>
      </c>
      <c r="AK2300" s="5" t="s">
        <v>46</v>
      </c>
      <c r="AL2300" s="5" t="s">
        <v>6545</v>
      </c>
      <c r="AM2300" s="5">
        <v>0</v>
      </c>
      <c r="AN2300" s="5" t="s">
        <v>50</v>
      </c>
      <c r="AO2300" s="5" t="s">
        <v>50</v>
      </c>
    </row>
    <row r="2301" spans="1:41" s="5" customFormat="1" x14ac:dyDescent="0.2">
      <c r="A2301" s="5" t="s">
        <v>47505</v>
      </c>
      <c r="B2301" s="5" t="s">
        <v>21155</v>
      </c>
      <c r="C2301" s="5" t="s">
        <v>6626</v>
      </c>
      <c r="D2301" s="5" t="s">
        <v>47506</v>
      </c>
      <c r="E2301" s="5" t="s">
        <v>6624</v>
      </c>
      <c r="F2301" s="5" t="s">
        <v>47507</v>
      </c>
      <c r="G2301" s="5" t="s">
        <v>47508</v>
      </c>
      <c r="H2301" s="5" t="s">
        <v>47509</v>
      </c>
      <c r="I2301" s="5" t="s">
        <v>6185</v>
      </c>
      <c r="J2301" s="5" t="s">
        <v>6541</v>
      </c>
      <c r="K2301" s="49">
        <v>1</v>
      </c>
      <c r="L2301" s="49">
        <v>-1000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6625</v>
      </c>
      <c r="Z2301" s="49"/>
      <c r="AA2301" s="49"/>
      <c r="AB2301" s="5" t="s">
        <v>6626</v>
      </c>
      <c r="AC2301" s="5" t="s">
        <v>6624</v>
      </c>
      <c r="AD2301" s="5" t="s">
        <v>47510</v>
      </c>
      <c r="AE2301" s="5" t="s">
        <v>47511</v>
      </c>
      <c r="AF2301" s="5" t="s">
        <v>47512</v>
      </c>
      <c r="AG2301" s="5" t="s">
        <v>56</v>
      </c>
      <c r="AH2301" s="5" t="s">
        <v>47505</v>
      </c>
      <c r="AI2301" s="5" t="s">
        <v>6618</v>
      </c>
      <c r="AJ2301" s="5" t="s">
        <v>6627</v>
      </c>
      <c r="AK2301" s="5" t="s">
        <v>57</v>
      </c>
      <c r="AL2301" s="5" t="s">
        <v>6545</v>
      </c>
      <c r="AM2301" s="5">
        <v>0</v>
      </c>
      <c r="AN2301" s="5" t="s">
        <v>50</v>
      </c>
      <c r="AO2301" s="5" t="s">
        <v>50</v>
      </c>
    </row>
    <row r="2302" spans="1:41" s="5" customFormat="1" x14ac:dyDescent="0.2">
      <c r="A2302" s="5" t="s">
        <v>47513</v>
      </c>
      <c r="B2302" s="5" t="s">
        <v>21156</v>
      </c>
      <c r="C2302" s="5" t="s">
        <v>6675</v>
      </c>
      <c r="D2302" s="5" t="s">
        <v>47514</v>
      </c>
      <c r="E2302" s="5" t="s">
        <v>6672</v>
      </c>
      <c r="F2302" s="5" t="s">
        <v>47515</v>
      </c>
      <c r="G2302" s="5" t="s">
        <v>47516</v>
      </c>
      <c r="H2302" s="5" t="s">
        <v>47517</v>
      </c>
      <c r="I2302" s="5" t="s">
        <v>6185</v>
      </c>
      <c r="J2302" s="5" t="s">
        <v>6541</v>
      </c>
      <c r="K2302" s="49">
        <v>0</v>
      </c>
      <c r="L2302" s="49">
        <v>0</v>
      </c>
      <c r="M2302" s="49">
        <v>1000</v>
      </c>
      <c r="N2302" s="49">
        <v>0</v>
      </c>
      <c r="O2302" s="64" t="s">
        <v>6600</v>
      </c>
      <c r="P2302" s="49" t="s">
        <v>6600</v>
      </c>
      <c r="Q2302" s="57" t="s">
        <v>6601</v>
      </c>
      <c r="R2302" s="49" t="s">
        <v>6673</v>
      </c>
      <c r="S2302" s="49" t="s">
        <v>96</v>
      </c>
      <c r="T2302" s="49"/>
      <c r="U2302" s="49">
        <v>10000000</v>
      </c>
      <c r="V2302" s="49">
        <v>10000000</v>
      </c>
      <c r="W2302" s="49"/>
      <c r="X2302" s="49"/>
      <c r="Y2302" s="49" t="s">
        <v>6674</v>
      </c>
      <c r="Z2302" s="49"/>
      <c r="AA2302" s="49"/>
      <c r="AB2302" s="5" t="s">
        <v>6675</v>
      </c>
      <c r="AC2302" s="5" t="s">
        <v>6672</v>
      </c>
      <c r="AD2302" s="5" t="s">
        <v>47518</v>
      </c>
      <c r="AE2302" s="5" t="s">
        <v>47519</v>
      </c>
      <c r="AF2302" s="5" t="s">
        <v>47520</v>
      </c>
      <c r="AG2302" s="5" t="s">
        <v>46</v>
      </c>
      <c r="AH2302" s="5" t="s">
        <v>47513</v>
      </c>
      <c r="AI2302" s="5" t="s">
        <v>6598</v>
      </c>
      <c r="AJ2302" s="5" t="s">
        <v>6676</v>
      </c>
      <c r="AK2302" s="5" t="s">
        <v>46</v>
      </c>
      <c r="AL2302" s="5" t="s">
        <v>6545</v>
      </c>
      <c r="AM2302" s="5">
        <v>0</v>
      </c>
      <c r="AN2302" s="5" t="s">
        <v>50</v>
      </c>
      <c r="AO2302" s="5" t="s">
        <v>50</v>
      </c>
    </row>
    <row r="2303" spans="1:41" s="5" customFormat="1" x14ac:dyDescent="0.2">
      <c r="A2303" s="5" t="s">
        <v>47521</v>
      </c>
      <c r="B2303" s="5" t="s">
        <v>21157</v>
      </c>
      <c r="C2303" s="5" t="s">
        <v>6734</v>
      </c>
      <c r="D2303" s="5" t="s">
        <v>47522</v>
      </c>
      <c r="E2303" s="5" t="s">
        <v>6728</v>
      </c>
      <c r="F2303" s="5" t="s">
        <v>47523</v>
      </c>
      <c r="G2303" s="5" t="s">
        <v>47524</v>
      </c>
      <c r="H2303" s="5" t="s">
        <v>47525</v>
      </c>
      <c r="I2303" s="5" t="s">
        <v>6185</v>
      </c>
      <c r="J2303" s="5" t="s">
        <v>6541</v>
      </c>
      <c r="K2303" s="49">
        <v>1</v>
      </c>
      <c r="L2303" s="49">
        <v>-1000</v>
      </c>
      <c r="M2303" s="49">
        <v>1000</v>
      </c>
      <c r="N2303" s="49">
        <v>0</v>
      </c>
      <c r="O2303" s="64" t="s">
        <v>6729</v>
      </c>
      <c r="P2303" s="49" t="s">
        <v>6729</v>
      </c>
      <c r="Q2303" s="57" t="s">
        <v>6730</v>
      </c>
      <c r="R2303" s="49" t="s">
        <v>6731</v>
      </c>
      <c r="S2303" s="49" t="s">
        <v>83</v>
      </c>
      <c r="T2303" s="49" t="s">
        <v>6732</v>
      </c>
      <c r="U2303" s="49">
        <v>10000000</v>
      </c>
      <c r="V2303" s="49">
        <v>10000000</v>
      </c>
      <c r="W2303" s="49"/>
      <c r="X2303" s="49"/>
      <c r="Y2303" s="49" t="s">
        <v>6733</v>
      </c>
      <c r="Z2303" s="49"/>
      <c r="AA2303" s="49"/>
      <c r="AB2303" s="5" t="s">
        <v>6734</v>
      </c>
      <c r="AC2303" s="5" t="s">
        <v>6728</v>
      </c>
      <c r="AD2303" s="5" t="s">
        <v>47526</v>
      </c>
      <c r="AE2303" s="5" t="s">
        <v>47526</v>
      </c>
      <c r="AF2303" s="5" t="s">
        <v>47527</v>
      </c>
      <c r="AG2303" s="5" t="s">
        <v>56</v>
      </c>
      <c r="AH2303" s="5" t="s">
        <v>47521</v>
      </c>
      <c r="AI2303" s="5" t="s">
        <v>6735</v>
      </c>
      <c r="AJ2303" s="5" t="s">
        <v>6736</v>
      </c>
      <c r="AK2303" s="5" t="s">
        <v>57</v>
      </c>
      <c r="AL2303" s="5" t="s">
        <v>6545</v>
      </c>
      <c r="AM2303" s="5">
        <v>0</v>
      </c>
      <c r="AN2303" s="5" t="s">
        <v>50</v>
      </c>
      <c r="AO2303" s="5" t="s">
        <v>50</v>
      </c>
    </row>
    <row r="2304" spans="1:41" s="5" customFormat="1" x14ac:dyDescent="0.2">
      <c r="A2304" s="5" t="s">
        <v>47528</v>
      </c>
      <c r="B2304" s="5" t="s">
        <v>21158</v>
      </c>
      <c r="C2304" s="5" t="s">
        <v>6648</v>
      </c>
      <c r="D2304" s="5" t="s">
        <v>47529</v>
      </c>
      <c r="E2304" s="5" t="s">
        <v>6642</v>
      </c>
      <c r="F2304" s="5" t="s">
        <v>47530</v>
      </c>
      <c r="G2304" s="5" t="s">
        <v>47531</v>
      </c>
      <c r="H2304" s="5" t="s">
        <v>47532</v>
      </c>
      <c r="I2304" s="5" t="s">
        <v>6185</v>
      </c>
      <c r="J2304" s="5" t="s">
        <v>6541</v>
      </c>
      <c r="K2304" s="49">
        <v>1</v>
      </c>
      <c r="L2304" s="49">
        <v>-1000</v>
      </c>
      <c r="M2304" s="49">
        <v>1000</v>
      </c>
      <c r="N2304" s="49">
        <v>0</v>
      </c>
      <c r="O2304" s="64" t="s">
        <v>6643</v>
      </c>
      <c r="P2304" s="49" t="s">
        <v>6643</v>
      </c>
      <c r="Q2304" s="57" t="s">
        <v>6644</v>
      </c>
      <c r="R2304" s="49" t="s">
        <v>6645</v>
      </c>
      <c r="S2304" s="49" t="s">
        <v>96</v>
      </c>
      <c r="T2304" s="49"/>
      <c r="U2304" s="49">
        <v>10000000</v>
      </c>
      <c r="V2304" s="49">
        <v>10000000</v>
      </c>
      <c r="W2304" s="49"/>
      <c r="X2304" s="49"/>
      <c r="Y2304" s="49" t="s">
        <v>6646</v>
      </c>
      <c r="Z2304" s="49"/>
      <c r="AA2304" s="49" t="s">
        <v>6647</v>
      </c>
      <c r="AB2304" s="5" t="s">
        <v>6648</v>
      </c>
      <c r="AC2304" s="5" t="s">
        <v>6642</v>
      </c>
      <c r="AD2304" s="5" t="s">
        <v>47533</v>
      </c>
      <c r="AE2304" s="5" t="s">
        <v>47534</v>
      </c>
      <c r="AF2304" s="5" t="s">
        <v>47535</v>
      </c>
      <c r="AG2304" s="5" t="s">
        <v>56</v>
      </c>
      <c r="AH2304" s="5" t="s">
        <v>47528</v>
      </c>
      <c r="AI2304" s="5" t="s">
        <v>6649</v>
      </c>
      <c r="AJ2304" s="5" t="s">
        <v>6650</v>
      </c>
      <c r="AK2304" s="5" t="s">
        <v>57</v>
      </c>
      <c r="AL2304" s="5" t="s">
        <v>6545</v>
      </c>
      <c r="AM2304" s="5">
        <v>0</v>
      </c>
      <c r="AN2304" s="5" t="s">
        <v>50</v>
      </c>
      <c r="AO2304" s="5" t="s">
        <v>50</v>
      </c>
    </row>
    <row r="2305" spans="1:41" s="5" customFormat="1" x14ac:dyDescent="0.2">
      <c r="A2305" s="5" t="s">
        <v>47536</v>
      </c>
      <c r="B2305" s="5" t="s">
        <v>21159</v>
      </c>
      <c r="C2305" s="5" t="s">
        <v>6602</v>
      </c>
      <c r="D2305" s="5" t="s">
        <v>47537</v>
      </c>
      <c r="E2305" s="5" t="s">
        <v>6598</v>
      </c>
      <c r="F2305" s="5" t="s">
        <v>47538</v>
      </c>
      <c r="G2305" s="5" t="s">
        <v>47539</v>
      </c>
      <c r="H2305" s="5" t="s">
        <v>6599</v>
      </c>
      <c r="I2305" s="5" t="s">
        <v>6185</v>
      </c>
      <c r="J2305" s="5" t="s">
        <v>6541</v>
      </c>
      <c r="K2305" s="49">
        <v>0</v>
      </c>
      <c r="L2305" s="49">
        <v>0</v>
      </c>
      <c r="M2305" s="49">
        <v>1000</v>
      </c>
      <c r="N2305" s="49">
        <v>0</v>
      </c>
      <c r="O2305" s="64" t="s">
        <v>6600</v>
      </c>
      <c r="P2305" s="49" t="s">
        <v>6600</v>
      </c>
      <c r="Q2305" s="57" t="s">
        <v>23047</v>
      </c>
      <c r="R2305" s="49"/>
      <c r="S2305" s="49" t="s">
        <v>64</v>
      </c>
      <c r="T2305" s="49"/>
      <c r="U2305" s="49">
        <v>10000000</v>
      </c>
      <c r="V2305" s="49">
        <v>10000000</v>
      </c>
      <c r="W2305" s="49" t="s">
        <v>72</v>
      </c>
      <c r="X2305" s="49"/>
      <c r="Y2305" s="49"/>
      <c r="Z2305" s="49"/>
      <c r="AA2305" s="49"/>
      <c r="AB2305" s="5" t="s">
        <v>6602</v>
      </c>
      <c r="AC2305" s="5" t="s">
        <v>6598</v>
      </c>
      <c r="AD2305" s="5" t="s">
        <v>47540</v>
      </c>
      <c r="AE2305" s="5" t="s">
        <v>47541</v>
      </c>
      <c r="AF2305" s="5" t="s">
        <v>47542</v>
      </c>
      <c r="AG2305" s="5" t="s">
        <v>46</v>
      </c>
      <c r="AH2305" s="5" t="s">
        <v>47536</v>
      </c>
      <c r="AI2305" s="5" t="s">
        <v>6598</v>
      </c>
      <c r="AJ2305" s="5" t="s">
        <v>6603</v>
      </c>
      <c r="AK2305" s="5" t="s">
        <v>46</v>
      </c>
      <c r="AL2305" s="5" t="s">
        <v>6545</v>
      </c>
      <c r="AM2305" s="5">
        <v>0</v>
      </c>
      <c r="AN2305" s="5" t="s">
        <v>50</v>
      </c>
      <c r="AO2305" s="5" t="s">
        <v>50</v>
      </c>
    </row>
    <row r="2306" spans="1:41" s="5" customFormat="1" x14ac:dyDescent="0.2">
      <c r="A2306" s="5" t="s">
        <v>47543</v>
      </c>
      <c r="B2306" s="5" t="s">
        <v>21159</v>
      </c>
      <c r="C2306" s="5" t="s">
        <v>6602</v>
      </c>
      <c r="D2306" s="5" t="s">
        <v>47544</v>
      </c>
      <c r="E2306" s="5" t="s">
        <v>6598</v>
      </c>
      <c r="F2306" s="5" t="s">
        <v>47545</v>
      </c>
      <c r="G2306" s="5" t="s">
        <v>47546</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47547</v>
      </c>
      <c r="AE2306" s="5" t="s">
        <v>47548</v>
      </c>
      <c r="AF2306" s="5" t="s">
        <v>47549</v>
      </c>
      <c r="AG2306" s="5" t="s">
        <v>46</v>
      </c>
      <c r="AH2306" s="5" t="s">
        <v>47543</v>
      </c>
      <c r="AI2306" s="5" t="s">
        <v>6598</v>
      </c>
      <c r="AJ2306" s="5" t="s">
        <v>6603</v>
      </c>
      <c r="AK2306" s="5" t="s">
        <v>46</v>
      </c>
      <c r="AL2306" s="5" t="s">
        <v>6545</v>
      </c>
      <c r="AM2306" s="5">
        <v>0</v>
      </c>
      <c r="AN2306" s="5" t="s">
        <v>50</v>
      </c>
      <c r="AO2306" s="5" t="s">
        <v>50</v>
      </c>
    </row>
    <row r="2307" spans="1:41" s="5" customFormat="1" x14ac:dyDescent="0.2">
      <c r="A2307" s="5" t="s">
        <v>47550</v>
      </c>
      <c r="B2307" s="5" t="s">
        <v>21144</v>
      </c>
      <c r="C2307" s="5" t="s">
        <v>9039</v>
      </c>
      <c r="D2307" s="5" t="s">
        <v>47551</v>
      </c>
      <c r="E2307" s="5" t="s">
        <v>9034</v>
      </c>
      <c r="F2307" s="5" t="s">
        <v>47552</v>
      </c>
      <c r="G2307" s="5" t="s">
        <v>47553</v>
      </c>
      <c r="H2307" s="5" t="s">
        <v>47554</v>
      </c>
      <c r="I2307" s="5" t="s">
        <v>6185</v>
      </c>
      <c r="J2307" s="5" t="s">
        <v>6541</v>
      </c>
      <c r="K2307" s="49">
        <v>0</v>
      </c>
      <c r="L2307" s="49">
        <v>0</v>
      </c>
      <c r="M2307" s="49">
        <v>1000</v>
      </c>
      <c r="N2307" s="49">
        <v>0</v>
      </c>
      <c r="O2307" s="64" t="s">
        <v>6795</v>
      </c>
      <c r="P2307" s="49" t="s">
        <v>6795</v>
      </c>
      <c r="Q2307" s="57" t="s">
        <v>9035</v>
      </c>
      <c r="R2307" s="49" t="s">
        <v>9036</v>
      </c>
      <c r="S2307" s="49" t="s">
        <v>83</v>
      </c>
      <c r="T2307" s="49" t="s">
        <v>9037</v>
      </c>
      <c r="U2307" s="49">
        <v>10000000</v>
      </c>
      <c r="V2307" s="49">
        <v>10000000</v>
      </c>
      <c r="W2307" s="49"/>
      <c r="X2307" s="49"/>
      <c r="Y2307" s="49" t="s">
        <v>9038</v>
      </c>
      <c r="Z2307" s="49"/>
      <c r="AA2307" s="49"/>
      <c r="AB2307" s="5" t="s">
        <v>9039</v>
      </c>
      <c r="AC2307" s="5" t="s">
        <v>9034</v>
      </c>
      <c r="AD2307" s="5" t="s">
        <v>47555</v>
      </c>
      <c r="AE2307" s="5" t="s">
        <v>47556</v>
      </c>
      <c r="AF2307" s="5" t="s">
        <v>47557</v>
      </c>
      <c r="AG2307" s="5" t="s">
        <v>56</v>
      </c>
      <c r="AH2307" s="5" t="s">
        <v>47550</v>
      </c>
      <c r="AI2307" s="5" t="s">
        <v>9040</v>
      </c>
      <c r="AJ2307" s="5" t="s">
        <v>9041</v>
      </c>
      <c r="AK2307" s="5" t="s">
        <v>57</v>
      </c>
      <c r="AM2307" s="5">
        <v>0</v>
      </c>
      <c r="AN2307" s="5" t="s">
        <v>50</v>
      </c>
      <c r="AO2307" s="5" t="s">
        <v>50</v>
      </c>
    </row>
    <row r="2308" spans="1:41" s="5" customFormat="1" x14ac:dyDescent="0.2">
      <c r="A2308" s="5" t="s">
        <v>47558</v>
      </c>
      <c r="B2308" s="5" t="s">
        <v>21160</v>
      </c>
      <c r="C2308" s="5" t="s">
        <v>6560</v>
      </c>
      <c r="D2308" s="5" t="s">
        <v>47559</v>
      </c>
      <c r="E2308" s="5" t="s">
        <v>6554</v>
      </c>
      <c r="F2308" s="5" t="s">
        <v>47560</v>
      </c>
      <c r="G2308" s="5" t="s">
        <v>47561</v>
      </c>
      <c r="H2308" s="5" t="s">
        <v>47562</v>
      </c>
      <c r="I2308" s="5" t="s">
        <v>6185</v>
      </c>
      <c r="J2308" s="5" t="s">
        <v>6541</v>
      </c>
      <c r="K2308" s="49">
        <v>0</v>
      </c>
      <c r="L2308" s="49">
        <v>0</v>
      </c>
      <c r="M2308" s="49">
        <v>1000</v>
      </c>
      <c r="N2308" s="49">
        <v>0</v>
      </c>
      <c r="O2308" s="64" t="s">
        <v>6555</v>
      </c>
      <c r="P2308" s="49" t="s">
        <v>6556</v>
      </c>
      <c r="Q2308" s="57" t="s">
        <v>6557</v>
      </c>
      <c r="R2308" s="49" t="s">
        <v>6558</v>
      </c>
      <c r="S2308" s="49" t="s">
        <v>83</v>
      </c>
      <c r="T2308" s="49"/>
      <c r="U2308" s="49">
        <v>10000000</v>
      </c>
      <c r="V2308" s="49">
        <v>10000000</v>
      </c>
      <c r="W2308" s="49"/>
      <c r="X2308" s="49"/>
      <c r="Y2308" s="49" t="s">
        <v>6559</v>
      </c>
      <c r="Z2308" s="49"/>
      <c r="AA2308" s="49"/>
      <c r="AB2308" s="5" t="s">
        <v>6560</v>
      </c>
      <c r="AC2308" s="5" t="s">
        <v>6554</v>
      </c>
      <c r="AD2308" s="5" t="s">
        <v>47563</v>
      </c>
      <c r="AE2308" s="5" t="s">
        <v>47564</v>
      </c>
      <c r="AF2308" s="5" t="s">
        <v>47565</v>
      </c>
      <c r="AG2308" s="5" t="s">
        <v>46</v>
      </c>
      <c r="AH2308" s="5" t="s">
        <v>47558</v>
      </c>
      <c r="AI2308" s="5" t="s">
        <v>6554</v>
      </c>
      <c r="AJ2308" s="5" t="s">
        <v>6561</v>
      </c>
      <c r="AK2308" s="5" t="s">
        <v>46</v>
      </c>
      <c r="AL2308" s="5" t="s">
        <v>6545</v>
      </c>
      <c r="AM2308" s="5">
        <v>0</v>
      </c>
      <c r="AN2308" s="5" t="s">
        <v>50</v>
      </c>
      <c r="AO2308" s="5" t="s">
        <v>50</v>
      </c>
    </row>
    <row r="2309" spans="1:41" s="5" customFormat="1" x14ac:dyDescent="0.2">
      <c r="A2309" s="5" t="s">
        <v>47566</v>
      </c>
      <c r="B2309" s="5" t="s">
        <v>21160</v>
      </c>
      <c r="C2309" s="5" t="s">
        <v>6560</v>
      </c>
      <c r="D2309" s="5" t="s">
        <v>47567</v>
      </c>
      <c r="E2309" s="5" t="s">
        <v>6554</v>
      </c>
      <c r="F2309" s="5" t="s">
        <v>47568</v>
      </c>
      <c r="G2309" s="5" t="s">
        <v>47569</v>
      </c>
      <c r="H2309" s="5" t="s">
        <v>47570</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47571</v>
      </c>
      <c r="AE2309" s="5" t="s">
        <v>47572</v>
      </c>
      <c r="AF2309" s="5" t="s">
        <v>47573</v>
      </c>
      <c r="AG2309" s="5" t="s">
        <v>46</v>
      </c>
      <c r="AH2309" s="5" t="s">
        <v>47566</v>
      </c>
      <c r="AI2309" s="5" t="s">
        <v>6554</v>
      </c>
      <c r="AJ2309" s="5" t="s">
        <v>6561</v>
      </c>
      <c r="AK2309" s="5" t="s">
        <v>46</v>
      </c>
      <c r="AL2309" s="5" t="s">
        <v>6545</v>
      </c>
      <c r="AM2309" s="5">
        <v>0</v>
      </c>
      <c r="AN2309" s="5" t="s">
        <v>50</v>
      </c>
      <c r="AO2309" s="5" t="s">
        <v>50</v>
      </c>
    </row>
    <row r="2310" spans="1:41" s="5" customFormat="1" x14ac:dyDescent="0.2">
      <c r="A2310" s="5" t="s">
        <v>47574</v>
      </c>
      <c r="B2310" s="5" t="s">
        <v>21179</v>
      </c>
      <c r="C2310" s="5" t="s">
        <v>6656</v>
      </c>
      <c r="D2310" s="5" t="s">
        <v>47575</v>
      </c>
      <c r="E2310" s="5" t="s">
        <v>6651</v>
      </c>
      <c r="F2310" s="5" t="s">
        <v>47576</v>
      </c>
      <c r="G2310" s="5" t="s">
        <v>47577</v>
      </c>
      <c r="H2310" s="5" t="s">
        <v>47578</v>
      </c>
      <c r="I2310" s="5" t="s">
        <v>6185</v>
      </c>
      <c r="J2310" s="5" t="s">
        <v>6541</v>
      </c>
      <c r="K2310" s="49">
        <v>1</v>
      </c>
      <c r="L2310" s="49">
        <v>-1000</v>
      </c>
      <c r="M2310" s="49">
        <v>1000</v>
      </c>
      <c r="N2310" s="49">
        <v>0</v>
      </c>
      <c r="O2310" s="64" t="s">
        <v>6652</v>
      </c>
      <c r="P2310" s="49" t="s">
        <v>6652</v>
      </c>
      <c r="Q2310" s="57" t="s">
        <v>6653</v>
      </c>
      <c r="R2310" s="49" t="s">
        <v>6654</v>
      </c>
      <c r="S2310" s="49" t="s">
        <v>83</v>
      </c>
      <c r="T2310" s="49" t="s">
        <v>6572</v>
      </c>
      <c r="U2310" s="49">
        <v>10000000</v>
      </c>
      <c r="V2310" s="49">
        <v>10000000</v>
      </c>
      <c r="W2310" s="49"/>
      <c r="X2310" s="49"/>
      <c r="Y2310" s="49" t="s">
        <v>6655</v>
      </c>
      <c r="Z2310" s="49"/>
      <c r="AA2310" s="49"/>
      <c r="AB2310" s="5" t="s">
        <v>6656</v>
      </c>
      <c r="AC2310" s="5" t="s">
        <v>6651</v>
      </c>
      <c r="AD2310" s="5" t="s">
        <v>47579</v>
      </c>
      <c r="AE2310" s="5" t="s">
        <v>47580</v>
      </c>
      <c r="AF2310" s="5" t="s">
        <v>47581</v>
      </c>
      <c r="AG2310" s="5" t="s">
        <v>56</v>
      </c>
      <c r="AH2310" s="5" t="s">
        <v>47574</v>
      </c>
      <c r="AI2310" s="5" t="s">
        <v>6657</v>
      </c>
      <c r="AJ2310" s="5" t="s">
        <v>6658</v>
      </c>
      <c r="AK2310" s="5" t="s">
        <v>57</v>
      </c>
      <c r="AL2310" s="5" t="s">
        <v>6545</v>
      </c>
      <c r="AM2310" s="5">
        <v>0</v>
      </c>
      <c r="AN2310" s="5" t="s">
        <v>50</v>
      </c>
      <c r="AO2310" s="5" t="s">
        <v>50</v>
      </c>
    </row>
    <row r="2311" spans="1:41" s="5" customFormat="1" x14ac:dyDescent="0.2">
      <c r="A2311" s="5" t="s">
        <v>47582</v>
      </c>
      <c r="B2311" s="5" t="s">
        <v>21176</v>
      </c>
      <c r="C2311" s="5" t="s">
        <v>6582</v>
      </c>
      <c r="D2311" s="5" t="s">
        <v>47583</v>
      </c>
      <c r="E2311" s="5" t="s">
        <v>6575</v>
      </c>
      <c r="F2311" s="5" t="s">
        <v>47584</v>
      </c>
      <c r="G2311" s="5" t="s">
        <v>47585</v>
      </c>
      <c r="H2311" s="5" t="s">
        <v>47586</v>
      </c>
      <c r="I2311" s="5" t="s">
        <v>6185</v>
      </c>
      <c r="J2311" s="5" t="s">
        <v>6541</v>
      </c>
      <c r="K2311" s="49">
        <v>1</v>
      </c>
      <c r="L2311" s="49">
        <v>-1000</v>
      </c>
      <c r="M2311" s="49">
        <v>1000</v>
      </c>
      <c r="N2311" s="49">
        <v>0</v>
      </c>
      <c r="O2311" s="64" t="s">
        <v>6576</v>
      </c>
      <c r="P2311" s="49" t="s">
        <v>6577</v>
      </c>
      <c r="Q2311" s="57" t="s">
        <v>6578</v>
      </c>
      <c r="R2311" s="49" t="s">
        <v>6579</v>
      </c>
      <c r="S2311" s="49" t="s">
        <v>96</v>
      </c>
      <c r="T2311" s="49" t="s">
        <v>6580</v>
      </c>
      <c r="U2311" s="49">
        <v>10000000</v>
      </c>
      <c r="V2311" s="49">
        <v>10000000</v>
      </c>
      <c r="W2311" s="49"/>
      <c r="X2311" s="49"/>
      <c r="Y2311" s="49" t="s">
        <v>6581</v>
      </c>
      <c r="Z2311" s="49"/>
      <c r="AA2311" s="49"/>
      <c r="AB2311" s="5" t="s">
        <v>6582</v>
      </c>
      <c r="AC2311" s="5" t="s">
        <v>6575</v>
      </c>
      <c r="AD2311" s="5" t="s">
        <v>47587</v>
      </c>
      <c r="AE2311" s="5" t="s">
        <v>47588</v>
      </c>
      <c r="AF2311" s="5" t="s">
        <v>47589</v>
      </c>
      <c r="AG2311" s="5" t="s">
        <v>56</v>
      </c>
      <c r="AH2311" s="5" t="s">
        <v>47582</v>
      </c>
      <c r="AI2311" s="5" t="s">
        <v>6583</v>
      </c>
      <c r="AJ2311" s="5" t="s">
        <v>6584</v>
      </c>
      <c r="AK2311" s="5" t="s">
        <v>57</v>
      </c>
      <c r="AL2311" s="5" t="s">
        <v>6545</v>
      </c>
      <c r="AM2311" s="5">
        <v>0</v>
      </c>
      <c r="AN2311" s="5" t="s">
        <v>50</v>
      </c>
      <c r="AO2311" s="5" t="s">
        <v>50</v>
      </c>
    </row>
    <row r="2312" spans="1:41" s="5" customFormat="1" x14ac:dyDescent="0.2">
      <c r="A2312" s="5" t="s">
        <v>47590</v>
      </c>
      <c r="B2312" s="5" t="s">
        <v>21161</v>
      </c>
      <c r="C2312" s="5" t="s">
        <v>6753</v>
      </c>
      <c r="D2312" s="5" t="s">
        <v>47591</v>
      </c>
      <c r="E2312" s="5" t="s">
        <v>6749</v>
      </c>
      <c r="F2312" s="5" t="s">
        <v>47592</v>
      </c>
      <c r="G2312" s="5" t="s">
        <v>47593</v>
      </c>
      <c r="H2312" s="5" t="s">
        <v>6750</v>
      </c>
      <c r="I2312" s="5" t="s">
        <v>6185</v>
      </c>
      <c r="J2312" s="5" t="s">
        <v>6541</v>
      </c>
      <c r="K2312" s="49">
        <v>0</v>
      </c>
      <c r="L2312" s="49">
        <v>0</v>
      </c>
      <c r="M2312" s="49">
        <v>1000</v>
      </c>
      <c r="N2312" s="49">
        <v>0</v>
      </c>
      <c r="O2312" s="64" t="s">
        <v>6751</v>
      </c>
      <c r="P2312" s="49" t="s">
        <v>44</v>
      </c>
      <c r="Q2312" s="57" t="s">
        <v>6752</v>
      </c>
      <c r="R2312" s="49"/>
      <c r="S2312" s="49" t="s">
        <v>22889</v>
      </c>
      <c r="T2312" s="49"/>
      <c r="U2312" s="49">
        <v>10000000</v>
      </c>
      <c r="V2312" s="49">
        <v>10000000</v>
      </c>
      <c r="W2312" s="49" t="s">
        <v>72</v>
      </c>
      <c r="X2312" s="49"/>
      <c r="Y2312" s="49"/>
      <c r="Z2312" s="49"/>
      <c r="AA2312" s="49"/>
      <c r="AB2312" s="5" t="s">
        <v>6753</v>
      </c>
      <c r="AC2312" s="5" t="s">
        <v>6749</v>
      </c>
      <c r="AD2312" s="5" t="s">
        <v>47594</v>
      </c>
      <c r="AE2312" s="5" t="s">
        <v>47595</v>
      </c>
      <c r="AF2312" s="5" t="s">
        <v>47596</v>
      </c>
      <c r="AG2312" s="5" t="s">
        <v>56</v>
      </c>
      <c r="AH2312" s="5" t="s">
        <v>47590</v>
      </c>
      <c r="AI2312" s="5" t="s">
        <v>6754</v>
      </c>
      <c r="AJ2312" s="5" t="s">
        <v>6755</v>
      </c>
      <c r="AK2312" s="5" t="s">
        <v>57</v>
      </c>
      <c r="AL2312" s="5" t="s">
        <v>6545</v>
      </c>
      <c r="AM2312" s="5">
        <v>0</v>
      </c>
      <c r="AN2312" s="5" t="s">
        <v>385</v>
      </c>
      <c r="AO2312" s="5" t="s">
        <v>385</v>
      </c>
    </row>
    <row r="2313" spans="1:41" s="5" customFormat="1" x14ac:dyDescent="0.2">
      <c r="A2313" s="5" t="s">
        <v>47597</v>
      </c>
      <c r="B2313" s="5" t="s">
        <v>21161</v>
      </c>
      <c r="C2313" s="5" t="s">
        <v>6753</v>
      </c>
      <c r="D2313" s="5" t="s">
        <v>47598</v>
      </c>
      <c r="E2313" s="5" t="s">
        <v>6749</v>
      </c>
      <c r="F2313" s="5" t="s">
        <v>47599</v>
      </c>
      <c r="G2313" s="5" t="s">
        <v>47600</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47601</v>
      </c>
      <c r="AE2313" s="5" t="s">
        <v>47602</v>
      </c>
      <c r="AF2313" s="5" t="s">
        <v>47603</v>
      </c>
      <c r="AG2313" s="5" t="s">
        <v>56</v>
      </c>
      <c r="AH2313" s="5" t="s">
        <v>47597</v>
      </c>
      <c r="AI2313" s="5" t="s">
        <v>6754</v>
      </c>
      <c r="AJ2313" s="5" t="s">
        <v>6755</v>
      </c>
      <c r="AK2313" s="5" t="s">
        <v>57</v>
      </c>
      <c r="AL2313" s="5" t="s">
        <v>6545</v>
      </c>
      <c r="AM2313" s="5">
        <v>0</v>
      </c>
      <c r="AN2313" s="5" t="s">
        <v>385</v>
      </c>
      <c r="AO2313" s="5" t="s">
        <v>385</v>
      </c>
    </row>
    <row r="2314" spans="1:41" s="5" customFormat="1" x14ac:dyDescent="0.2">
      <c r="A2314" s="5" t="s">
        <v>47604</v>
      </c>
      <c r="B2314" s="5" t="s">
        <v>21162</v>
      </c>
      <c r="C2314" s="5" t="s">
        <v>6609</v>
      </c>
      <c r="D2314" s="5" t="s">
        <v>47605</v>
      </c>
      <c r="E2314" s="5" t="s">
        <v>6604</v>
      </c>
      <c r="F2314" s="5" t="s">
        <v>47606</v>
      </c>
      <c r="G2314" s="5" t="s">
        <v>47607</v>
      </c>
      <c r="H2314" s="5" t="s">
        <v>47608</v>
      </c>
      <c r="I2314" s="5" t="s">
        <v>6185</v>
      </c>
      <c r="J2314" s="5" t="s">
        <v>6541</v>
      </c>
      <c r="K2314" s="49">
        <v>0</v>
      </c>
      <c r="L2314" s="49">
        <v>0</v>
      </c>
      <c r="M2314" s="49">
        <v>1000</v>
      </c>
      <c r="N2314" s="49">
        <v>0</v>
      </c>
      <c r="O2314" s="64" t="s">
        <v>2503</v>
      </c>
      <c r="P2314" s="49" t="s">
        <v>6605</v>
      </c>
      <c r="Q2314" s="57" t="s">
        <v>6606</v>
      </c>
      <c r="R2314" s="49" t="s">
        <v>6607</v>
      </c>
      <c r="S2314" s="49" t="s">
        <v>83</v>
      </c>
      <c r="T2314" s="49" t="s">
        <v>6593</v>
      </c>
      <c r="U2314" s="49">
        <v>10000000</v>
      </c>
      <c r="V2314" s="49">
        <v>10000000</v>
      </c>
      <c r="W2314" s="49"/>
      <c r="X2314" s="49"/>
      <c r="Y2314" s="49" t="s">
        <v>6608</v>
      </c>
      <c r="Z2314" s="49"/>
      <c r="AA2314" s="49"/>
      <c r="AB2314" s="5" t="s">
        <v>6609</v>
      </c>
      <c r="AC2314" s="5" t="s">
        <v>6604</v>
      </c>
      <c r="AD2314" s="5" t="s">
        <v>47609</v>
      </c>
      <c r="AE2314" s="5" t="s">
        <v>47609</v>
      </c>
      <c r="AF2314" s="5" t="s">
        <v>47610</v>
      </c>
      <c r="AG2314" s="5" t="s">
        <v>46</v>
      </c>
      <c r="AH2314" s="5" t="s">
        <v>47604</v>
      </c>
      <c r="AI2314" s="5" t="s">
        <v>6610</v>
      </c>
      <c r="AJ2314" s="5" t="s">
        <v>6611</v>
      </c>
      <c r="AK2314" s="5" t="s">
        <v>46</v>
      </c>
      <c r="AL2314" s="5" t="s">
        <v>6545</v>
      </c>
      <c r="AM2314" s="5">
        <v>0</v>
      </c>
      <c r="AN2314" s="5" t="s">
        <v>50</v>
      </c>
      <c r="AO2314" s="5" t="s">
        <v>50</v>
      </c>
    </row>
    <row r="2315" spans="1:41" s="5" customFormat="1" x14ac:dyDescent="0.2">
      <c r="A2315" s="5" t="s">
        <v>47611</v>
      </c>
      <c r="B2315" s="5" t="s">
        <v>21163</v>
      </c>
      <c r="C2315" s="5" t="s">
        <v>6631</v>
      </c>
      <c r="D2315" s="5" t="s">
        <v>47612</v>
      </c>
      <c r="E2315" s="5" t="s">
        <v>6628</v>
      </c>
      <c r="F2315" s="5" t="s">
        <v>47613</v>
      </c>
      <c r="G2315" s="5" t="s">
        <v>47614</v>
      </c>
      <c r="H2315" s="5" t="s">
        <v>47615</v>
      </c>
      <c r="I2315" s="5" t="s">
        <v>6185</v>
      </c>
      <c r="J2315" s="5" t="s">
        <v>6541</v>
      </c>
      <c r="K2315" s="49">
        <v>0</v>
      </c>
      <c r="L2315" s="49">
        <v>0</v>
      </c>
      <c r="M2315" s="49">
        <v>1000</v>
      </c>
      <c r="N2315" s="49">
        <v>0</v>
      </c>
      <c r="O2315" s="64" t="s">
        <v>2503</v>
      </c>
      <c r="P2315" s="49" t="s">
        <v>6605</v>
      </c>
      <c r="Q2315" s="57" t="s">
        <v>6629</v>
      </c>
      <c r="R2315" s="49" t="s">
        <v>6607</v>
      </c>
      <c r="S2315" s="49" t="s">
        <v>83</v>
      </c>
      <c r="T2315" s="49" t="s">
        <v>6593</v>
      </c>
      <c r="U2315" s="49">
        <v>10000000</v>
      </c>
      <c r="V2315" s="49">
        <v>10000000</v>
      </c>
      <c r="W2315" s="49"/>
      <c r="X2315" s="49"/>
      <c r="Y2315" s="49" t="s">
        <v>6630</v>
      </c>
      <c r="Z2315" s="49"/>
      <c r="AA2315" s="49"/>
      <c r="AB2315" s="5" t="s">
        <v>6631</v>
      </c>
      <c r="AC2315" s="5" t="s">
        <v>6628</v>
      </c>
      <c r="AD2315" s="5" t="s">
        <v>47616</v>
      </c>
      <c r="AE2315" s="5" t="s">
        <v>47617</v>
      </c>
      <c r="AF2315" s="5" t="s">
        <v>47618</v>
      </c>
      <c r="AG2315" s="5" t="s">
        <v>46</v>
      </c>
      <c r="AH2315" s="5" t="s">
        <v>47611</v>
      </c>
      <c r="AI2315" s="5" t="s">
        <v>6632</v>
      </c>
      <c r="AJ2315" s="5" t="s">
        <v>6633</v>
      </c>
      <c r="AK2315" s="5" t="s">
        <v>46</v>
      </c>
      <c r="AL2315" s="5" t="s">
        <v>6545</v>
      </c>
      <c r="AM2315" s="5">
        <v>0</v>
      </c>
      <c r="AN2315" s="5" t="s">
        <v>50</v>
      </c>
      <c r="AO2315" s="5" t="s">
        <v>50</v>
      </c>
    </row>
    <row r="2316" spans="1:41" s="5" customFormat="1" x14ac:dyDescent="0.2">
      <c r="A2316" s="5" t="s">
        <v>47619</v>
      </c>
      <c r="B2316" s="5" t="s">
        <v>21164</v>
      </c>
      <c r="C2316" s="5" t="s">
        <v>6793</v>
      </c>
      <c r="D2316" s="5" t="s">
        <v>47620</v>
      </c>
      <c r="E2316" s="5" t="s">
        <v>6788</v>
      </c>
      <c r="F2316" s="5" t="s">
        <v>47621</v>
      </c>
      <c r="G2316" s="5" t="s">
        <v>47622</v>
      </c>
      <c r="H2316" s="5" t="s">
        <v>47623</v>
      </c>
      <c r="I2316" s="5" t="s">
        <v>6185</v>
      </c>
      <c r="J2316" s="5" t="s">
        <v>6541</v>
      </c>
      <c r="K2316" s="49">
        <v>0</v>
      </c>
      <c r="L2316" s="49">
        <v>0</v>
      </c>
      <c r="M2316" s="49">
        <v>1000</v>
      </c>
      <c r="N2316" s="49">
        <v>0</v>
      </c>
      <c r="O2316" s="64" t="s">
        <v>6789</v>
      </c>
      <c r="P2316" s="49" t="s">
        <v>44</v>
      </c>
      <c r="Q2316" s="57" t="s">
        <v>6790</v>
      </c>
      <c r="R2316" s="49" t="s">
        <v>6791</v>
      </c>
      <c r="S2316" s="49" t="s">
        <v>83</v>
      </c>
      <c r="T2316" s="49"/>
      <c r="U2316" s="49">
        <v>-9.0500000000000007</v>
      </c>
      <c r="V2316" s="49">
        <v>47801.15</v>
      </c>
      <c r="W2316" s="49"/>
      <c r="X2316" s="49"/>
      <c r="Y2316" s="49" t="s">
        <v>6792</v>
      </c>
      <c r="Z2316" s="49"/>
      <c r="AA2316" s="49"/>
      <c r="AB2316" s="5" t="s">
        <v>6793</v>
      </c>
      <c r="AC2316" s="5" t="s">
        <v>6788</v>
      </c>
      <c r="AD2316" s="5" t="s">
        <v>47624</v>
      </c>
      <c r="AE2316" s="5" t="s">
        <v>47625</v>
      </c>
      <c r="AF2316" s="5" t="s">
        <v>47626</v>
      </c>
      <c r="AG2316" s="5" t="s">
        <v>46</v>
      </c>
      <c r="AH2316" s="5" t="s">
        <v>47619</v>
      </c>
      <c r="AI2316" s="5" t="s">
        <v>47</v>
      </c>
      <c r="AJ2316" s="5" t="s">
        <v>48</v>
      </c>
      <c r="AK2316" s="5" t="s">
        <v>46</v>
      </c>
      <c r="AL2316" s="5" t="s">
        <v>6545</v>
      </c>
      <c r="AM2316" s="5">
        <v>0</v>
      </c>
      <c r="AN2316" s="5" t="s">
        <v>50</v>
      </c>
      <c r="AO2316" s="5" t="s">
        <v>50</v>
      </c>
    </row>
    <row r="2317" spans="1:41" s="5" customFormat="1" x14ac:dyDescent="0.2">
      <c r="A2317" s="5" t="s">
        <v>47627</v>
      </c>
      <c r="B2317" s="5" t="s">
        <v>21164</v>
      </c>
      <c r="C2317" s="5" t="s">
        <v>6793</v>
      </c>
      <c r="D2317" s="5" t="s">
        <v>47628</v>
      </c>
      <c r="E2317" s="5" t="s">
        <v>6788</v>
      </c>
      <c r="F2317" s="5" t="s">
        <v>47629</v>
      </c>
      <c r="G2317" s="5" t="s">
        <v>47630</v>
      </c>
      <c r="H2317" s="5" t="s">
        <v>47631</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47632</v>
      </c>
      <c r="AE2317" s="5" t="s">
        <v>47633</v>
      </c>
      <c r="AF2317" s="5" t="s">
        <v>47634</v>
      </c>
      <c r="AG2317" s="5" t="s">
        <v>46</v>
      </c>
      <c r="AH2317" s="5" t="s">
        <v>47627</v>
      </c>
      <c r="AI2317" s="5" t="s">
        <v>47</v>
      </c>
      <c r="AJ2317" s="5" t="s">
        <v>48</v>
      </c>
      <c r="AK2317" s="5" t="s">
        <v>46</v>
      </c>
      <c r="AL2317" s="5" t="s">
        <v>6545</v>
      </c>
      <c r="AM2317" s="5">
        <v>0</v>
      </c>
      <c r="AN2317" s="5" t="s">
        <v>50</v>
      </c>
      <c r="AO2317" s="5" t="s">
        <v>50</v>
      </c>
    </row>
    <row r="2318" spans="1:41" s="59" customFormat="1" x14ac:dyDescent="0.2">
      <c r="A2318" s="5" t="s">
        <v>47635</v>
      </c>
      <c r="B2318" s="5" t="s">
        <v>21165</v>
      </c>
      <c r="C2318" s="5"/>
      <c r="D2318" s="5" t="s">
        <v>47636</v>
      </c>
      <c r="E2318" s="5" t="s">
        <v>6585</v>
      </c>
      <c r="F2318" s="5" t="s">
        <v>47637</v>
      </c>
      <c r="G2318" s="5" t="s">
        <v>47638</v>
      </c>
      <c r="H2318" s="5" t="s">
        <v>6586</v>
      </c>
      <c r="I2318" s="5" t="s">
        <v>6185</v>
      </c>
      <c r="J2318" s="5" t="s">
        <v>6541</v>
      </c>
      <c r="K2318" s="49">
        <v>0</v>
      </c>
      <c r="L2318" s="49">
        <v>0</v>
      </c>
      <c r="M2318" s="49">
        <v>1000</v>
      </c>
      <c r="N2318" s="49">
        <v>0</v>
      </c>
      <c r="O2318" s="64" t="s">
        <v>6587</v>
      </c>
      <c r="P2318" s="49" t="s">
        <v>6587</v>
      </c>
      <c r="Q2318" s="57" t="s">
        <v>6588</v>
      </c>
      <c r="R2318" s="49"/>
      <c r="S2318" s="49" t="s">
        <v>22889</v>
      </c>
      <c r="T2318" s="49"/>
      <c r="U2318" s="49">
        <v>10000000</v>
      </c>
      <c r="V2318" s="49">
        <v>10000000</v>
      </c>
      <c r="W2318" s="49" t="s">
        <v>78</v>
      </c>
      <c r="X2318" s="49"/>
      <c r="Y2318" s="49"/>
      <c r="Z2318" s="49"/>
      <c r="AA2318" s="49"/>
      <c r="AB2318" s="5"/>
      <c r="AC2318" s="5" t="s">
        <v>6585</v>
      </c>
      <c r="AD2318" s="5" t="s">
        <v>47639</v>
      </c>
      <c r="AE2318" s="5" t="s">
        <v>47640</v>
      </c>
      <c r="AF2318" s="5" t="s">
        <v>47641</v>
      </c>
      <c r="AG2318" s="5" t="s">
        <v>56</v>
      </c>
      <c r="AH2318" s="5" t="s">
        <v>47635</v>
      </c>
      <c r="AI2318" s="5" t="s">
        <v>6585</v>
      </c>
      <c r="AJ2318" s="5" t="s">
        <v>6589</v>
      </c>
      <c r="AK2318" s="5" t="s">
        <v>57</v>
      </c>
      <c r="AL2318" s="5" t="s">
        <v>6545</v>
      </c>
      <c r="AM2318" s="5">
        <v>0</v>
      </c>
      <c r="AN2318" s="5" t="s">
        <v>50</v>
      </c>
      <c r="AO2318" s="5" t="s">
        <v>50</v>
      </c>
    </row>
    <row r="2319" spans="1:41" s="59" customFormat="1" x14ac:dyDescent="0.2">
      <c r="A2319" s="5" t="s">
        <v>47642</v>
      </c>
      <c r="B2319" s="5" t="s">
        <v>21165</v>
      </c>
      <c r="C2319" s="5"/>
      <c r="D2319" s="5" t="s">
        <v>47643</v>
      </c>
      <c r="E2319" s="5" t="s">
        <v>6585</v>
      </c>
      <c r="F2319" s="5" t="s">
        <v>47644</v>
      </c>
      <c r="G2319" s="5" t="s">
        <v>47645</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47646</v>
      </c>
      <c r="AE2319" s="5" t="s">
        <v>47647</v>
      </c>
      <c r="AF2319" s="5" t="s">
        <v>47648</v>
      </c>
      <c r="AG2319" s="5" t="s">
        <v>56</v>
      </c>
      <c r="AH2319" s="5" t="s">
        <v>47642</v>
      </c>
      <c r="AI2319" s="5" t="s">
        <v>6585</v>
      </c>
      <c r="AJ2319" s="5" t="s">
        <v>6589</v>
      </c>
      <c r="AK2319" s="5" t="s">
        <v>57</v>
      </c>
      <c r="AL2319" s="5" t="s">
        <v>6545</v>
      </c>
      <c r="AM2319" s="5">
        <v>0</v>
      </c>
      <c r="AN2319" s="5" t="s">
        <v>50</v>
      </c>
      <c r="AO2319" s="5" t="s">
        <v>50</v>
      </c>
    </row>
    <row r="2320" spans="1:41" s="59" customFormat="1" x14ac:dyDescent="0.2">
      <c r="A2320" s="5" t="s">
        <v>47649</v>
      </c>
      <c r="B2320" s="5" t="s">
        <v>21180</v>
      </c>
      <c r="C2320" s="5" t="s">
        <v>6639</v>
      </c>
      <c r="D2320" s="5" t="s">
        <v>47650</v>
      </c>
      <c r="E2320" s="5" t="s">
        <v>6634</v>
      </c>
      <c r="F2320" s="5" t="s">
        <v>47651</v>
      </c>
      <c r="G2320" s="5" t="s">
        <v>47652</v>
      </c>
      <c r="H2320" s="5" t="s">
        <v>47653</v>
      </c>
      <c r="I2320" s="5" t="s">
        <v>6185</v>
      </c>
      <c r="J2320" s="5" t="s">
        <v>6541</v>
      </c>
      <c r="K2320" s="49">
        <v>1</v>
      </c>
      <c r="L2320" s="49">
        <v>-1000</v>
      </c>
      <c r="M2320" s="49">
        <v>1000</v>
      </c>
      <c r="N2320" s="49">
        <v>0</v>
      </c>
      <c r="O2320" s="64" t="s">
        <v>6635</v>
      </c>
      <c r="P2320" s="49" t="s">
        <v>6635</v>
      </c>
      <c r="Q2320" s="57" t="s">
        <v>6636</v>
      </c>
      <c r="R2320" s="49" t="s">
        <v>6637</v>
      </c>
      <c r="S2320" s="49" t="s">
        <v>83</v>
      </c>
      <c r="T2320" s="49" t="s">
        <v>6564</v>
      </c>
      <c r="U2320" s="49">
        <v>10000000</v>
      </c>
      <c r="V2320" s="49">
        <v>10000000</v>
      </c>
      <c r="W2320" s="49"/>
      <c r="X2320" s="49"/>
      <c r="Y2320" s="49" t="s">
        <v>6638</v>
      </c>
      <c r="Z2320" s="49"/>
      <c r="AA2320" s="49"/>
      <c r="AB2320" s="5" t="s">
        <v>6639</v>
      </c>
      <c r="AC2320" s="5" t="s">
        <v>6634</v>
      </c>
      <c r="AD2320" s="5" t="s">
        <v>47654</v>
      </c>
      <c r="AE2320" s="5" t="s">
        <v>47655</v>
      </c>
      <c r="AF2320" s="5" t="s">
        <v>47656</v>
      </c>
      <c r="AG2320" s="5" t="s">
        <v>56</v>
      </c>
      <c r="AH2320" s="5" t="s">
        <v>47649</v>
      </c>
      <c r="AI2320" s="5" t="s">
        <v>6640</v>
      </c>
      <c r="AJ2320" s="5" t="s">
        <v>6641</v>
      </c>
      <c r="AK2320" s="5" t="s">
        <v>57</v>
      </c>
      <c r="AL2320" s="5" t="s">
        <v>6545</v>
      </c>
      <c r="AM2320" s="5">
        <v>0</v>
      </c>
      <c r="AN2320" s="5" t="s">
        <v>50</v>
      </c>
      <c r="AO2320" s="5" t="s">
        <v>50</v>
      </c>
    </row>
    <row r="2321" spans="1:41" s="5" customFormat="1" x14ac:dyDescent="0.2">
      <c r="A2321" s="5" t="s">
        <v>47657</v>
      </c>
      <c r="B2321" s="5" t="s">
        <v>21180</v>
      </c>
      <c r="C2321" s="5" t="s">
        <v>6639</v>
      </c>
      <c r="D2321" s="5" t="s">
        <v>47658</v>
      </c>
      <c r="E2321" s="5" t="s">
        <v>6634</v>
      </c>
      <c r="F2321" s="5" t="s">
        <v>47659</v>
      </c>
      <c r="G2321" s="5" t="s">
        <v>47660</v>
      </c>
      <c r="H2321" s="5" t="s">
        <v>47661</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47662</v>
      </c>
      <c r="AE2321" s="5" t="s">
        <v>47663</v>
      </c>
      <c r="AF2321" s="5" t="s">
        <v>47664</v>
      </c>
      <c r="AG2321" s="5" t="s">
        <v>56</v>
      </c>
      <c r="AH2321" s="5" t="s">
        <v>47657</v>
      </c>
      <c r="AI2321" s="5" t="s">
        <v>6640</v>
      </c>
      <c r="AJ2321" s="5" t="s">
        <v>6641</v>
      </c>
      <c r="AK2321" s="5" t="s">
        <v>57</v>
      </c>
      <c r="AL2321" s="5" t="s">
        <v>6545</v>
      </c>
      <c r="AM2321" s="5">
        <v>0</v>
      </c>
      <c r="AN2321" s="5" t="s">
        <v>50</v>
      </c>
      <c r="AO2321" s="5" t="s">
        <v>50</v>
      </c>
    </row>
    <row r="2322" spans="1:41" s="5" customFormat="1" x14ac:dyDescent="0.2">
      <c r="A2322" s="5" t="s">
        <v>47665</v>
      </c>
      <c r="B2322" s="5" t="s">
        <v>21166</v>
      </c>
      <c r="D2322" s="5" t="s">
        <v>47666</v>
      </c>
      <c r="E2322" s="5" t="s">
        <v>6665</v>
      </c>
      <c r="F2322" s="5" t="s">
        <v>47667</v>
      </c>
      <c r="G2322" s="5" t="s">
        <v>47668</v>
      </c>
      <c r="H2322" s="5" t="s">
        <v>6666</v>
      </c>
      <c r="I2322" s="5" t="s">
        <v>6185</v>
      </c>
      <c r="J2322" s="5" t="s">
        <v>6541</v>
      </c>
      <c r="K2322" s="49">
        <v>0</v>
      </c>
      <c r="L2322" s="49">
        <v>0</v>
      </c>
      <c r="M2322" s="49">
        <v>1000</v>
      </c>
      <c r="N2322" s="49">
        <v>0</v>
      </c>
      <c r="O2322" s="64" t="s">
        <v>6587</v>
      </c>
      <c r="P2322" s="49" t="s">
        <v>6587</v>
      </c>
      <c r="Q2322" s="57" t="s">
        <v>6588</v>
      </c>
      <c r="R2322" s="49"/>
      <c r="S2322" s="49" t="s">
        <v>22889</v>
      </c>
      <c r="T2322" s="49"/>
      <c r="U2322" s="49">
        <v>10000000</v>
      </c>
      <c r="V2322" s="49">
        <v>10000000</v>
      </c>
      <c r="W2322" s="49" t="s">
        <v>78</v>
      </c>
      <c r="X2322" s="49"/>
      <c r="Y2322" s="49"/>
      <c r="Z2322" s="49"/>
      <c r="AA2322" s="49"/>
      <c r="AC2322" s="5" t="s">
        <v>6665</v>
      </c>
      <c r="AD2322" s="5" t="s">
        <v>47669</v>
      </c>
      <c r="AE2322" s="5" t="s">
        <v>47670</v>
      </c>
      <c r="AF2322" s="5" t="s">
        <v>47671</v>
      </c>
      <c r="AG2322" s="5" t="s">
        <v>56</v>
      </c>
      <c r="AH2322" s="5" t="s">
        <v>47665</v>
      </c>
      <c r="AI2322" s="5" t="s">
        <v>6665</v>
      </c>
      <c r="AJ2322" s="5" t="s">
        <v>6667</v>
      </c>
      <c r="AK2322" s="5" t="s">
        <v>57</v>
      </c>
      <c r="AL2322" s="5" t="s">
        <v>6545</v>
      </c>
      <c r="AM2322" s="5">
        <v>0</v>
      </c>
      <c r="AN2322" s="5" t="s">
        <v>50</v>
      </c>
      <c r="AO2322" s="5" t="s">
        <v>50</v>
      </c>
    </row>
    <row r="2323" spans="1:41" s="5" customFormat="1" x14ac:dyDescent="0.2">
      <c r="A2323" s="5" t="s">
        <v>47672</v>
      </c>
      <c r="B2323" s="5" t="s">
        <v>21166</v>
      </c>
      <c r="D2323" s="5" t="s">
        <v>47673</v>
      </c>
      <c r="E2323" s="5" t="s">
        <v>6665</v>
      </c>
      <c r="F2323" s="5" t="s">
        <v>47674</v>
      </c>
      <c r="G2323" s="5" t="s">
        <v>47675</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47676</v>
      </c>
      <c r="AE2323" s="5" t="s">
        <v>47677</v>
      </c>
      <c r="AF2323" s="5" t="s">
        <v>47678</v>
      </c>
      <c r="AG2323" s="5" t="s">
        <v>56</v>
      </c>
      <c r="AH2323" s="5" t="s">
        <v>47672</v>
      </c>
      <c r="AI2323" s="5" t="s">
        <v>6665</v>
      </c>
      <c r="AJ2323" s="5" t="s">
        <v>6667</v>
      </c>
      <c r="AK2323" s="5" t="s">
        <v>57</v>
      </c>
      <c r="AL2323" s="5" t="s">
        <v>6545</v>
      </c>
      <c r="AM2323" s="5">
        <v>0</v>
      </c>
      <c r="AN2323" s="5" t="s">
        <v>50</v>
      </c>
      <c r="AO2323" s="5" t="s">
        <v>50</v>
      </c>
    </row>
    <row r="2324" spans="1:41" s="5" customFormat="1" x14ac:dyDescent="0.2">
      <c r="A2324" s="5" t="s">
        <v>47679</v>
      </c>
      <c r="B2324" s="5" t="s">
        <v>21167</v>
      </c>
      <c r="C2324" s="5" t="s">
        <v>22818</v>
      </c>
      <c r="D2324" s="5" t="s">
        <v>47680</v>
      </c>
      <c r="E2324" s="5" t="s">
        <v>6762</v>
      </c>
      <c r="F2324" s="5" t="s">
        <v>47681</v>
      </c>
      <c r="G2324" s="5" t="s">
        <v>47682</v>
      </c>
      <c r="H2324" s="5" t="s">
        <v>6763</v>
      </c>
      <c r="I2324" s="5" t="s">
        <v>6185</v>
      </c>
      <c r="J2324" s="5" t="s">
        <v>6541</v>
      </c>
      <c r="K2324" s="49">
        <v>1</v>
      </c>
      <c r="L2324" s="49">
        <v>-1000</v>
      </c>
      <c r="M2324" s="49">
        <v>1000</v>
      </c>
      <c r="N2324" s="49">
        <v>0</v>
      </c>
      <c r="O2324" s="64" t="s">
        <v>6739</v>
      </c>
      <c r="P2324" s="49" t="s">
        <v>44</v>
      </c>
      <c r="Q2324" s="57"/>
      <c r="R2324" s="49"/>
      <c r="S2324" s="49" t="s">
        <v>83</v>
      </c>
      <c r="T2324" s="49"/>
      <c r="U2324" s="49">
        <v>10000000</v>
      </c>
      <c r="V2324" s="49">
        <v>10000000</v>
      </c>
      <c r="W2324" s="49"/>
      <c r="X2324" s="49"/>
      <c r="Y2324" s="49"/>
      <c r="Z2324" s="49"/>
      <c r="AA2324" s="49"/>
      <c r="AC2324" s="5" t="s">
        <v>6762</v>
      </c>
      <c r="AD2324" s="5" t="s">
        <v>47683</v>
      </c>
      <c r="AE2324" s="5" t="s">
        <v>47684</v>
      </c>
      <c r="AF2324" s="5" t="s">
        <v>47685</v>
      </c>
      <c r="AG2324" s="5" t="s">
        <v>56</v>
      </c>
      <c r="AH2324" s="5" t="s">
        <v>47679</v>
      </c>
      <c r="AI2324" s="5" t="s">
        <v>6762</v>
      </c>
      <c r="AJ2324" s="5" t="s">
        <v>6764</v>
      </c>
      <c r="AK2324" s="5" t="s">
        <v>57</v>
      </c>
      <c r="AL2324" s="5" t="s">
        <v>6545</v>
      </c>
      <c r="AM2324" s="5">
        <v>0</v>
      </c>
      <c r="AN2324" s="5" t="s">
        <v>50</v>
      </c>
      <c r="AO2324" s="5" t="s">
        <v>50</v>
      </c>
    </row>
    <row r="2325" spans="1:41" s="5" customFormat="1" x14ac:dyDescent="0.2">
      <c r="A2325" s="5" t="s">
        <v>47686</v>
      </c>
      <c r="B2325" s="5" t="s">
        <v>21168</v>
      </c>
      <c r="C2325" s="5" t="s">
        <v>6682</v>
      </c>
      <c r="D2325" s="5" t="s">
        <v>47687</v>
      </c>
      <c r="E2325" s="5" t="s">
        <v>6677</v>
      </c>
      <c r="F2325" s="5" t="s">
        <v>47688</v>
      </c>
      <c r="G2325" s="5" t="s">
        <v>47689</v>
      </c>
      <c r="H2325" s="5" t="s">
        <v>47690</v>
      </c>
      <c r="I2325" s="5" t="s">
        <v>6185</v>
      </c>
      <c r="J2325" s="5" t="s">
        <v>6541</v>
      </c>
      <c r="K2325" s="49">
        <v>0</v>
      </c>
      <c r="L2325" s="49">
        <v>0</v>
      </c>
      <c r="M2325" s="49">
        <v>1000</v>
      </c>
      <c r="N2325" s="49">
        <v>0</v>
      </c>
      <c r="O2325" s="64" t="s">
        <v>6678</v>
      </c>
      <c r="P2325" s="49" t="s">
        <v>44</v>
      </c>
      <c r="Q2325" s="57" t="s">
        <v>6679</v>
      </c>
      <c r="R2325" s="49" t="s">
        <v>6680</v>
      </c>
      <c r="S2325" s="49" t="s">
        <v>83</v>
      </c>
      <c r="T2325" s="49" t="s">
        <v>6564</v>
      </c>
      <c r="U2325" s="49">
        <v>-330.52</v>
      </c>
      <c r="V2325" s="49">
        <v>8.9600000000000009</v>
      </c>
      <c r="W2325" s="49"/>
      <c r="X2325" s="49"/>
      <c r="Y2325" s="49" t="s">
        <v>6681</v>
      </c>
      <c r="Z2325" s="49"/>
      <c r="AA2325" s="49"/>
      <c r="AB2325" s="5" t="s">
        <v>6682</v>
      </c>
      <c r="AC2325" s="5" t="s">
        <v>6677</v>
      </c>
      <c r="AD2325" s="5" t="s">
        <v>47691</v>
      </c>
      <c r="AE2325" s="5" t="s">
        <v>47691</v>
      </c>
      <c r="AF2325" s="5" t="s">
        <v>47692</v>
      </c>
      <c r="AG2325" s="5" t="s">
        <v>486</v>
      </c>
      <c r="AH2325" s="5" t="s">
        <v>47686</v>
      </c>
      <c r="AI2325" s="5" t="s">
        <v>47</v>
      </c>
      <c r="AJ2325" s="5" t="s">
        <v>48</v>
      </c>
      <c r="AK2325" s="5" t="s">
        <v>486</v>
      </c>
      <c r="AL2325" s="5" t="s">
        <v>6545</v>
      </c>
      <c r="AM2325" s="5">
        <v>0</v>
      </c>
      <c r="AN2325" s="5" t="s">
        <v>50</v>
      </c>
      <c r="AO2325" s="5" t="s">
        <v>50</v>
      </c>
    </row>
    <row r="2326" spans="1:41" s="5" customFormat="1" x14ac:dyDescent="0.2">
      <c r="A2326" s="5" t="s">
        <v>47693</v>
      </c>
      <c r="B2326" s="5" t="s">
        <v>21168</v>
      </c>
      <c r="C2326" s="5" t="s">
        <v>6682</v>
      </c>
      <c r="D2326" s="5" t="s">
        <v>47694</v>
      </c>
      <c r="E2326" s="5" t="s">
        <v>6677</v>
      </c>
      <c r="F2326" s="5" t="s">
        <v>47695</v>
      </c>
      <c r="G2326" s="5" t="s">
        <v>47696</v>
      </c>
      <c r="H2326" s="5" t="s">
        <v>47697</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47698</v>
      </c>
      <c r="AE2326" s="5" t="s">
        <v>47698</v>
      </c>
      <c r="AF2326" s="5" t="s">
        <v>47699</v>
      </c>
      <c r="AG2326" s="5" t="s">
        <v>486</v>
      </c>
      <c r="AH2326" s="5" t="s">
        <v>47693</v>
      </c>
      <c r="AI2326" s="5" t="s">
        <v>47</v>
      </c>
      <c r="AJ2326" s="5" t="s">
        <v>48</v>
      </c>
      <c r="AK2326" s="5" t="s">
        <v>486</v>
      </c>
      <c r="AL2326" s="5" t="s">
        <v>6545</v>
      </c>
      <c r="AM2326" s="5">
        <v>0</v>
      </c>
      <c r="AN2326" s="5" t="s">
        <v>50</v>
      </c>
      <c r="AO2326" s="5" t="s">
        <v>50</v>
      </c>
    </row>
    <row r="2327" spans="1:41" s="5" customFormat="1" x14ac:dyDescent="0.2">
      <c r="A2327" s="5" t="s">
        <v>47700</v>
      </c>
      <c r="B2327" s="5" t="s">
        <v>21169</v>
      </c>
      <c r="C2327" s="5" t="s">
        <v>22703</v>
      </c>
      <c r="D2327" s="5" t="s">
        <v>47701</v>
      </c>
      <c r="E2327" s="5" t="s">
        <v>6737</v>
      </c>
      <c r="F2327" s="5" t="s">
        <v>47702</v>
      </c>
      <c r="G2327" s="5" t="s">
        <v>47703</v>
      </c>
      <c r="H2327" s="5" t="s">
        <v>6738</v>
      </c>
      <c r="I2327" s="5" t="s">
        <v>6185</v>
      </c>
      <c r="J2327" s="5" t="s">
        <v>6541</v>
      </c>
      <c r="K2327" s="49">
        <v>1</v>
      </c>
      <c r="L2327" s="49">
        <v>-1000</v>
      </c>
      <c r="M2327" s="49">
        <v>1000</v>
      </c>
      <c r="N2327" s="49">
        <v>0</v>
      </c>
      <c r="O2327" s="64" t="s">
        <v>6739</v>
      </c>
      <c r="P2327" s="49" t="s">
        <v>6739</v>
      </c>
      <c r="Q2327" s="57"/>
      <c r="R2327" s="49"/>
      <c r="S2327" s="49" t="s">
        <v>83</v>
      </c>
      <c r="T2327" s="49"/>
      <c r="U2327" s="49">
        <v>10000000</v>
      </c>
      <c r="V2327" s="49">
        <v>10000000</v>
      </c>
      <c r="W2327" s="49"/>
      <c r="X2327" s="49"/>
      <c r="Y2327" s="49"/>
      <c r="Z2327" s="49"/>
      <c r="AA2327" s="49"/>
      <c r="AC2327" s="5" t="s">
        <v>6737</v>
      </c>
      <c r="AD2327" s="5" t="s">
        <v>47704</v>
      </c>
      <c r="AE2327" s="5" t="s">
        <v>47705</v>
      </c>
      <c r="AF2327" s="5" t="s">
        <v>47706</v>
      </c>
      <c r="AG2327" s="5" t="s">
        <v>56</v>
      </c>
      <c r="AH2327" s="5" t="s">
        <v>47700</v>
      </c>
      <c r="AI2327" s="5" t="s">
        <v>6737</v>
      </c>
      <c r="AJ2327" s="5" t="s">
        <v>6740</v>
      </c>
      <c r="AK2327" s="5" t="s">
        <v>57</v>
      </c>
      <c r="AL2327" s="5" t="s">
        <v>6545</v>
      </c>
      <c r="AM2327" s="5">
        <v>0</v>
      </c>
      <c r="AN2327" s="5" t="s">
        <v>50</v>
      </c>
      <c r="AO2327" s="5" t="s">
        <v>50</v>
      </c>
    </row>
    <row r="2328" spans="1:41" s="5" customFormat="1" x14ac:dyDescent="0.2">
      <c r="A2328" s="5" t="s">
        <v>47707</v>
      </c>
      <c r="B2328" s="5" t="s">
        <v>21170</v>
      </c>
      <c r="C2328" s="5" t="s">
        <v>6769</v>
      </c>
      <c r="D2328" s="5" t="s">
        <v>47708</v>
      </c>
      <c r="E2328" s="5" t="s">
        <v>6765</v>
      </c>
      <c r="F2328" s="5" t="s">
        <v>47709</v>
      </c>
      <c r="G2328" s="5" t="s">
        <v>47710</v>
      </c>
      <c r="H2328" s="5" t="s">
        <v>6766</v>
      </c>
      <c r="I2328" s="5" t="s">
        <v>6185</v>
      </c>
      <c r="J2328" s="5" t="s">
        <v>6541</v>
      </c>
      <c r="K2328" s="49">
        <v>1</v>
      </c>
      <c r="L2328" s="49">
        <v>-1000</v>
      </c>
      <c r="M2328" s="49">
        <v>1000</v>
      </c>
      <c r="N2328" s="49">
        <v>0</v>
      </c>
      <c r="O2328" s="64" t="s">
        <v>6729</v>
      </c>
      <c r="P2328" s="49" t="s">
        <v>6767</v>
      </c>
      <c r="Q2328" s="57" t="s">
        <v>6768</v>
      </c>
      <c r="R2328" s="49"/>
      <c r="S2328" s="49" t="s">
        <v>22889</v>
      </c>
      <c r="T2328" s="49"/>
      <c r="U2328" s="49">
        <v>10000000</v>
      </c>
      <c r="V2328" s="49">
        <v>10000000</v>
      </c>
      <c r="W2328" s="49" t="s">
        <v>72</v>
      </c>
      <c r="X2328" s="49"/>
      <c r="Y2328" s="49"/>
      <c r="Z2328" s="49"/>
      <c r="AA2328" s="49"/>
      <c r="AB2328" s="5" t="s">
        <v>6769</v>
      </c>
      <c r="AC2328" s="5" t="s">
        <v>6765</v>
      </c>
      <c r="AD2328" s="5" t="s">
        <v>47711</v>
      </c>
      <c r="AE2328" s="5" t="s">
        <v>47711</v>
      </c>
      <c r="AF2328" s="5" t="s">
        <v>47712</v>
      </c>
      <c r="AG2328" s="5" t="s">
        <v>56</v>
      </c>
      <c r="AH2328" s="5" t="s">
        <v>47707</v>
      </c>
      <c r="AI2328" s="5" t="s">
        <v>6765</v>
      </c>
      <c r="AJ2328" s="5" t="s">
        <v>6770</v>
      </c>
      <c r="AK2328" s="5" t="s">
        <v>57</v>
      </c>
      <c r="AL2328" s="5" t="s">
        <v>6545</v>
      </c>
      <c r="AM2328" s="5">
        <v>0</v>
      </c>
      <c r="AN2328" s="5" t="s">
        <v>50</v>
      </c>
      <c r="AO2328" s="5" t="s">
        <v>50</v>
      </c>
    </row>
    <row r="2329" spans="1:41" s="5" customFormat="1" x14ac:dyDescent="0.2">
      <c r="A2329" s="5" t="s">
        <v>47713</v>
      </c>
      <c r="B2329" s="5" t="s">
        <v>21170</v>
      </c>
      <c r="C2329" s="5" t="s">
        <v>6769</v>
      </c>
      <c r="D2329" s="5" t="s">
        <v>47714</v>
      </c>
      <c r="E2329" s="5" t="s">
        <v>6765</v>
      </c>
      <c r="F2329" s="5" t="s">
        <v>47715</v>
      </c>
      <c r="G2329" s="5" t="s">
        <v>47716</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47717</v>
      </c>
      <c r="AE2329" s="5" t="s">
        <v>47717</v>
      </c>
      <c r="AF2329" s="5" t="s">
        <v>47718</v>
      </c>
      <c r="AG2329" s="5" t="s">
        <v>56</v>
      </c>
      <c r="AH2329" s="5" t="s">
        <v>47713</v>
      </c>
      <c r="AI2329" s="5" t="s">
        <v>6765</v>
      </c>
      <c r="AJ2329" s="5" t="s">
        <v>6770</v>
      </c>
      <c r="AK2329" s="5" t="s">
        <v>57</v>
      </c>
      <c r="AL2329" s="5" t="s">
        <v>6545</v>
      </c>
      <c r="AM2329" s="5">
        <v>0</v>
      </c>
      <c r="AN2329" s="5" t="s">
        <v>50</v>
      </c>
      <c r="AO2329" s="5" t="s">
        <v>50</v>
      </c>
    </row>
    <row r="2330" spans="1:41" s="5" customFormat="1" x14ac:dyDescent="0.2">
      <c r="A2330" s="5" t="s">
        <v>47719</v>
      </c>
      <c r="B2330" s="5" t="s">
        <v>21171</v>
      </c>
      <c r="D2330" s="5" t="s">
        <v>47720</v>
      </c>
      <c r="E2330" s="5" t="s">
        <v>6539</v>
      </c>
      <c r="F2330" s="5" t="s">
        <v>47721</v>
      </c>
      <c r="G2330" s="5" t="s">
        <v>47722</v>
      </c>
      <c r="H2330" s="5" t="s">
        <v>6540</v>
      </c>
      <c r="I2330" s="5" t="s">
        <v>6185</v>
      </c>
      <c r="J2330" s="5" t="s">
        <v>6541</v>
      </c>
      <c r="K2330" s="49">
        <v>0</v>
      </c>
      <c r="L2330" s="49">
        <v>0</v>
      </c>
      <c r="M2330" s="49">
        <v>1000</v>
      </c>
      <c r="N2330" s="49">
        <v>0</v>
      </c>
      <c r="O2330" s="64" t="s">
        <v>6542</v>
      </c>
      <c r="P2330" s="49" t="s">
        <v>6542</v>
      </c>
      <c r="Q2330" s="57" t="s">
        <v>6543</v>
      </c>
      <c r="R2330" s="49"/>
      <c r="S2330" s="49" t="s">
        <v>22889</v>
      </c>
      <c r="T2330" s="49"/>
      <c r="U2330" s="49">
        <v>10000000</v>
      </c>
      <c r="V2330" s="49">
        <v>10000000</v>
      </c>
      <c r="W2330" s="49" t="s">
        <v>45</v>
      </c>
      <c r="X2330" s="49"/>
      <c r="Y2330" s="49"/>
      <c r="Z2330" s="49"/>
      <c r="AA2330" s="49"/>
      <c r="AC2330" s="5" t="s">
        <v>6539</v>
      </c>
      <c r="AD2330" s="5" t="s">
        <v>47723</v>
      </c>
      <c r="AE2330" s="5" t="s">
        <v>47724</v>
      </c>
      <c r="AF2330" s="5" t="s">
        <v>47725</v>
      </c>
      <c r="AG2330" s="5" t="s">
        <v>56</v>
      </c>
      <c r="AH2330" s="5" t="s">
        <v>47719</v>
      </c>
      <c r="AI2330" s="5" t="s">
        <v>6539</v>
      </c>
      <c r="AJ2330" s="5" t="s">
        <v>6544</v>
      </c>
      <c r="AK2330" s="5" t="s">
        <v>57</v>
      </c>
      <c r="AL2330" s="5" t="s">
        <v>6545</v>
      </c>
      <c r="AM2330" s="5">
        <v>0</v>
      </c>
      <c r="AN2330" s="5" t="s">
        <v>385</v>
      </c>
      <c r="AO2330" s="5" t="s">
        <v>385</v>
      </c>
    </row>
    <row r="2331" spans="1:41" s="5" customFormat="1" x14ac:dyDescent="0.2">
      <c r="A2331" s="5" t="s">
        <v>47726</v>
      </c>
      <c r="B2331" s="5" t="s">
        <v>21171</v>
      </c>
      <c r="D2331" s="5" t="s">
        <v>47727</v>
      </c>
      <c r="E2331" s="5" t="s">
        <v>6539</v>
      </c>
      <c r="F2331" s="5" t="s">
        <v>47728</v>
      </c>
      <c r="G2331" s="5" t="s">
        <v>47729</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47730</v>
      </c>
      <c r="AE2331" s="5" t="s">
        <v>47731</v>
      </c>
      <c r="AF2331" s="5" t="s">
        <v>47732</v>
      </c>
      <c r="AG2331" s="5" t="s">
        <v>56</v>
      </c>
      <c r="AH2331" s="5" t="s">
        <v>47726</v>
      </c>
      <c r="AI2331" s="5" t="s">
        <v>6539</v>
      </c>
      <c r="AJ2331" s="5" t="s">
        <v>6544</v>
      </c>
      <c r="AK2331" s="5" t="s">
        <v>57</v>
      </c>
      <c r="AL2331" s="5" t="s">
        <v>6545</v>
      </c>
      <c r="AM2331" s="5">
        <v>0</v>
      </c>
      <c r="AN2331" s="5" t="s">
        <v>385</v>
      </c>
      <c r="AO2331" s="5" t="s">
        <v>385</v>
      </c>
    </row>
    <row r="2332" spans="1:41" s="5" customFormat="1" x14ac:dyDescent="0.2">
      <c r="A2332" s="5" t="s">
        <v>47733</v>
      </c>
      <c r="B2332" s="5" t="s">
        <v>21172</v>
      </c>
      <c r="C2332" s="5" t="s">
        <v>6595</v>
      </c>
      <c r="D2332" s="5" t="s">
        <v>47734</v>
      </c>
      <c r="E2332" s="5" t="s">
        <v>6590</v>
      </c>
      <c r="F2332" s="5" t="s">
        <v>47735</v>
      </c>
      <c r="G2332" s="5" t="s">
        <v>47736</v>
      </c>
      <c r="H2332" s="5" t="s">
        <v>47737</v>
      </c>
      <c r="I2332" s="5" t="s">
        <v>6185</v>
      </c>
      <c r="J2332" s="5" t="s">
        <v>6541</v>
      </c>
      <c r="K2332" s="49">
        <v>0</v>
      </c>
      <c r="L2332" s="49">
        <v>0</v>
      </c>
      <c r="M2332" s="49">
        <v>1000</v>
      </c>
      <c r="N2332" s="49">
        <v>0</v>
      </c>
      <c r="O2332" s="64" t="s">
        <v>6587</v>
      </c>
      <c r="P2332" s="49" t="s">
        <v>6587</v>
      </c>
      <c r="Q2332" s="57" t="s">
        <v>6591</v>
      </c>
      <c r="R2332" s="49" t="s">
        <v>6592</v>
      </c>
      <c r="S2332" s="49" t="s">
        <v>83</v>
      </c>
      <c r="T2332" s="49" t="s">
        <v>6593</v>
      </c>
      <c r="U2332" s="49">
        <v>10000000</v>
      </c>
      <c r="V2332" s="49">
        <v>10000000</v>
      </c>
      <c r="W2332" s="49"/>
      <c r="X2332" s="49"/>
      <c r="Y2332" s="49" t="s">
        <v>6594</v>
      </c>
      <c r="Z2332" s="49"/>
      <c r="AA2332" s="49"/>
      <c r="AB2332" s="5" t="s">
        <v>6595</v>
      </c>
      <c r="AC2332" s="5" t="s">
        <v>6590</v>
      </c>
      <c r="AD2332" s="5" t="s">
        <v>47738</v>
      </c>
      <c r="AE2332" s="5" t="s">
        <v>47739</v>
      </c>
      <c r="AF2332" s="5" t="s">
        <v>47740</v>
      </c>
      <c r="AG2332" s="5" t="s">
        <v>56</v>
      </c>
      <c r="AH2332" s="5" t="s">
        <v>47733</v>
      </c>
      <c r="AI2332" s="5" t="s">
        <v>6596</v>
      </c>
      <c r="AJ2332" s="5" t="s">
        <v>6597</v>
      </c>
      <c r="AK2332" s="5" t="s">
        <v>57</v>
      </c>
      <c r="AL2332" s="5" t="s">
        <v>6545</v>
      </c>
      <c r="AM2332" s="5">
        <v>0</v>
      </c>
      <c r="AN2332" s="5" t="s">
        <v>50</v>
      </c>
      <c r="AO2332" s="5" t="s">
        <v>50</v>
      </c>
    </row>
    <row r="2333" spans="1:41" s="5" customFormat="1" x14ac:dyDescent="0.2">
      <c r="A2333" s="5" t="s">
        <v>47741</v>
      </c>
      <c r="B2333" s="5" t="s">
        <v>21178</v>
      </c>
      <c r="C2333" s="5" t="s">
        <v>6595</v>
      </c>
      <c r="D2333" s="5" t="s">
        <v>47742</v>
      </c>
      <c r="E2333" s="5" t="s">
        <v>6668</v>
      </c>
      <c r="F2333" s="5" t="s">
        <v>47743</v>
      </c>
      <c r="G2333" s="5" t="s">
        <v>47744</v>
      </c>
      <c r="H2333" s="5" t="s">
        <v>6669</v>
      </c>
      <c r="I2333" s="5" t="s">
        <v>6185</v>
      </c>
      <c r="J2333" s="5" t="s">
        <v>6541</v>
      </c>
      <c r="K2333" s="49">
        <v>0</v>
      </c>
      <c r="L2333" s="49">
        <v>0</v>
      </c>
      <c r="M2333" s="49">
        <v>1000</v>
      </c>
      <c r="N2333" s="49">
        <v>0</v>
      </c>
      <c r="O2333" s="64" t="s">
        <v>6587</v>
      </c>
      <c r="P2333" s="49" t="s">
        <v>6587</v>
      </c>
      <c r="Q2333" s="57" t="s">
        <v>6591</v>
      </c>
      <c r="R2333" s="49" t="s">
        <v>6592</v>
      </c>
      <c r="S2333" s="49" t="s">
        <v>64</v>
      </c>
      <c r="T2333" s="49"/>
      <c r="U2333" s="49">
        <v>10000000</v>
      </c>
      <c r="V2333" s="49">
        <v>10000000</v>
      </c>
      <c r="W2333" s="49" t="s">
        <v>218</v>
      </c>
      <c r="X2333" s="49"/>
      <c r="Y2333" s="49" t="s">
        <v>6670</v>
      </c>
      <c r="Z2333" s="49"/>
      <c r="AA2333" s="49"/>
      <c r="AC2333" s="5" t="s">
        <v>6668</v>
      </c>
      <c r="AD2333" s="5" t="s">
        <v>47745</v>
      </c>
      <c r="AE2333" s="5" t="s">
        <v>47746</v>
      </c>
      <c r="AF2333" s="5" t="s">
        <v>47747</v>
      </c>
      <c r="AG2333" s="5" t="s">
        <v>56</v>
      </c>
      <c r="AH2333" s="5" t="s">
        <v>47741</v>
      </c>
      <c r="AI2333" s="5" t="s">
        <v>6668</v>
      </c>
      <c r="AJ2333" s="5" t="s">
        <v>6671</v>
      </c>
      <c r="AK2333" s="5" t="s">
        <v>57</v>
      </c>
      <c r="AL2333" s="5" t="s">
        <v>6545</v>
      </c>
      <c r="AM2333" s="5">
        <v>0</v>
      </c>
      <c r="AN2333" s="5" t="s">
        <v>50</v>
      </c>
      <c r="AO2333" s="5" t="s">
        <v>50</v>
      </c>
    </row>
    <row r="2334" spans="1:41" s="5" customFormat="1" x14ac:dyDescent="0.2">
      <c r="A2334" s="5" t="s">
        <v>47748</v>
      </c>
      <c r="B2334" s="5" t="s">
        <v>21178</v>
      </c>
      <c r="C2334" s="5" t="s">
        <v>6595</v>
      </c>
      <c r="D2334" s="5" t="s">
        <v>47749</v>
      </c>
      <c r="E2334" s="5" t="s">
        <v>6668</v>
      </c>
      <c r="F2334" s="5" t="s">
        <v>47750</v>
      </c>
      <c r="G2334" s="5" t="s">
        <v>47751</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47752</v>
      </c>
      <c r="AE2334" s="5" t="s">
        <v>47753</v>
      </c>
      <c r="AF2334" s="5" t="s">
        <v>47754</v>
      </c>
      <c r="AG2334" s="5" t="s">
        <v>56</v>
      </c>
      <c r="AH2334" s="5" t="s">
        <v>47748</v>
      </c>
      <c r="AI2334" s="5" t="s">
        <v>6668</v>
      </c>
      <c r="AJ2334" s="5" t="s">
        <v>6671</v>
      </c>
      <c r="AK2334" s="5" t="s">
        <v>57</v>
      </c>
      <c r="AL2334" s="5" t="s">
        <v>6545</v>
      </c>
      <c r="AM2334" s="5">
        <v>0</v>
      </c>
      <c r="AN2334" s="5" t="s">
        <v>50</v>
      </c>
      <c r="AO2334" s="5" t="s">
        <v>50</v>
      </c>
    </row>
    <row r="2335" spans="1:41" s="5" customFormat="1" x14ac:dyDescent="0.2">
      <c r="A2335" s="5" t="s">
        <v>47755</v>
      </c>
      <c r="B2335" s="5" t="s">
        <v>21173</v>
      </c>
      <c r="C2335" s="5" t="s">
        <v>22505</v>
      </c>
      <c r="D2335" s="5" t="s">
        <v>47756</v>
      </c>
      <c r="E2335" s="5" t="s">
        <v>6618</v>
      </c>
      <c r="F2335" s="5" t="s">
        <v>47757</v>
      </c>
      <c r="G2335" s="5" t="s">
        <v>47758</v>
      </c>
      <c r="H2335" s="5" t="s">
        <v>6807</v>
      </c>
      <c r="I2335" s="5" t="s">
        <v>6185</v>
      </c>
      <c r="J2335" s="5" t="s">
        <v>6541</v>
      </c>
      <c r="K2335" s="49">
        <v>0</v>
      </c>
      <c r="L2335" s="49">
        <v>0</v>
      </c>
      <c r="M2335" s="49">
        <v>1000</v>
      </c>
      <c r="N2335" s="49">
        <v>0</v>
      </c>
      <c r="O2335" s="64" t="s">
        <v>6613</v>
      </c>
      <c r="P2335" s="49" t="s">
        <v>6613</v>
      </c>
      <c r="Q2335" s="57" t="s">
        <v>23020</v>
      </c>
      <c r="R2335" s="49"/>
      <c r="S2335" s="49" t="s">
        <v>64</v>
      </c>
      <c r="T2335" s="49"/>
      <c r="U2335" s="49">
        <v>10000000</v>
      </c>
      <c r="V2335" s="49">
        <v>10000000</v>
      </c>
      <c r="W2335" s="49" t="s">
        <v>45</v>
      </c>
      <c r="X2335" s="49"/>
      <c r="Y2335" s="49"/>
      <c r="Z2335" s="49"/>
      <c r="AA2335" s="49"/>
      <c r="AC2335" s="5" t="s">
        <v>6618</v>
      </c>
      <c r="AD2335" s="5" t="s">
        <v>47759</v>
      </c>
      <c r="AE2335" s="5" t="s">
        <v>47760</v>
      </c>
      <c r="AF2335" s="5" t="s">
        <v>47761</v>
      </c>
      <c r="AG2335" s="5" t="s">
        <v>56</v>
      </c>
      <c r="AH2335" s="5" t="s">
        <v>47755</v>
      </c>
      <c r="AI2335" s="5" t="s">
        <v>6808</v>
      </c>
      <c r="AJ2335" s="5" t="s">
        <v>6809</v>
      </c>
      <c r="AK2335" s="5" t="s">
        <v>57</v>
      </c>
      <c r="AM2335" s="5">
        <v>0</v>
      </c>
      <c r="AN2335" s="5" t="s">
        <v>50</v>
      </c>
      <c r="AO2335" s="5" t="s">
        <v>50</v>
      </c>
    </row>
    <row r="2336" spans="1:41" s="5" customFormat="1" x14ac:dyDescent="0.2">
      <c r="A2336" s="5" t="s">
        <v>47762</v>
      </c>
      <c r="B2336" s="5" t="s">
        <v>21173</v>
      </c>
      <c r="C2336" s="5" t="s">
        <v>22505</v>
      </c>
      <c r="D2336" s="5" t="s">
        <v>47763</v>
      </c>
      <c r="E2336" s="5" t="s">
        <v>6618</v>
      </c>
      <c r="F2336" s="5" t="s">
        <v>47764</v>
      </c>
      <c r="G2336" s="5" t="s">
        <v>47765</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47766</v>
      </c>
      <c r="AE2336" s="5" t="s">
        <v>47767</v>
      </c>
      <c r="AF2336" s="5" t="s">
        <v>47768</v>
      </c>
      <c r="AG2336" s="5" t="s">
        <v>56</v>
      </c>
      <c r="AH2336" s="5" t="s">
        <v>47762</v>
      </c>
      <c r="AI2336" s="5" t="s">
        <v>6808</v>
      </c>
      <c r="AJ2336" s="5" t="s">
        <v>6809</v>
      </c>
      <c r="AK2336" s="5" t="s">
        <v>57</v>
      </c>
      <c r="AM2336" s="5">
        <v>0</v>
      </c>
      <c r="AN2336" s="5" t="s">
        <v>50</v>
      </c>
      <c r="AO2336" s="5" t="s">
        <v>50</v>
      </c>
    </row>
    <row r="2337" spans="1:41" s="5" customFormat="1" x14ac:dyDescent="0.2">
      <c r="A2337" s="5" t="s">
        <v>47769</v>
      </c>
      <c r="B2337" s="5" t="s">
        <v>21130</v>
      </c>
      <c r="C2337" s="5" t="s">
        <v>22521</v>
      </c>
      <c r="E2337" s="5" t="s">
        <v>19611</v>
      </c>
      <c r="F2337" s="5" t="s">
        <v>47770</v>
      </c>
      <c r="H2337" s="5" t="s">
        <v>47771</v>
      </c>
      <c r="I2337" s="5" t="s">
        <v>6185</v>
      </c>
      <c r="J2337" s="5" t="s">
        <v>6541</v>
      </c>
      <c r="K2337" s="49">
        <v>1</v>
      </c>
      <c r="L2337" s="49">
        <v>-1000</v>
      </c>
      <c r="M2337" s="49">
        <v>1000</v>
      </c>
      <c r="N2337" s="49">
        <v>0</v>
      </c>
      <c r="O2337" s="64"/>
      <c r="P2337" s="49"/>
      <c r="Q2337" s="57" t="s">
        <v>8804</v>
      </c>
      <c r="R2337" s="49"/>
      <c r="S2337" s="49"/>
      <c r="T2337" s="49"/>
      <c r="U2337" s="49"/>
      <c r="V2337" s="49"/>
      <c r="W2337" s="49"/>
      <c r="X2337" s="49"/>
      <c r="Y2337" s="49"/>
      <c r="Z2337" s="49"/>
      <c r="AA2337" s="49"/>
    </row>
    <row r="2338" spans="1:41" s="5" customFormat="1" x14ac:dyDescent="0.2">
      <c r="A2338" s="5" t="s">
        <v>47772</v>
      </c>
      <c r="B2338" s="5" t="s">
        <v>21174</v>
      </c>
      <c r="C2338" s="5" t="s">
        <v>6782</v>
      </c>
      <c r="D2338" s="5" t="s">
        <v>47773</v>
      </c>
      <c r="E2338" s="5" t="s">
        <v>6782</v>
      </c>
      <c r="F2338" s="5" t="s">
        <v>47774</v>
      </c>
      <c r="G2338" s="5" t="s">
        <v>47775</v>
      </c>
      <c r="H2338" s="5" t="s">
        <v>6783</v>
      </c>
      <c r="I2338" s="5" t="s">
        <v>6185</v>
      </c>
      <c r="J2338" s="5" t="s">
        <v>6541</v>
      </c>
      <c r="K2338" s="49">
        <v>1</v>
      </c>
      <c r="L2338" s="49">
        <v>-1000</v>
      </c>
      <c r="M2338" s="49">
        <v>1000</v>
      </c>
      <c r="N2338" s="49">
        <v>0</v>
      </c>
      <c r="O2338" s="64" t="s">
        <v>6542</v>
      </c>
      <c r="P2338" s="49" t="s">
        <v>6542</v>
      </c>
      <c r="Q2338" s="57" t="s">
        <v>6784</v>
      </c>
      <c r="R2338" s="49"/>
      <c r="S2338" s="49" t="s">
        <v>83</v>
      </c>
      <c r="T2338" s="49"/>
      <c r="U2338" s="49">
        <v>10000000</v>
      </c>
      <c r="V2338" s="49">
        <v>10000000</v>
      </c>
      <c r="W2338" s="49"/>
      <c r="X2338" s="49"/>
      <c r="Y2338" s="49"/>
      <c r="Z2338" s="49"/>
      <c r="AA2338" s="49"/>
      <c r="AB2338" s="5" t="s">
        <v>6785</v>
      </c>
      <c r="AC2338" s="5" t="s">
        <v>6782</v>
      </c>
      <c r="AD2338" s="5" t="s">
        <v>47776</v>
      </c>
      <c r="AE2338" s="5" t="s">
        <v>47777</v>
      </c>
      <c r="AF2338" s="5" t="s">
        <v>47778</v>
      </c>
      <c r="AG2338" s="5" t="s">
        <v>56</v>
      </c>
      <c r="AH2338" s="5" t="s">
        <v>47772</v>
      </c>
      <c r="AI2338" s="5" t="s">
        <v>6786</v>
      </c>
      <c r="AJ2338" s="5" t="s">
        <v>6787</v>
      </c>
      <c r="AK2338" s="5" t="s">
        <v>57</v>
      </c>
      <c r="AM2338" s="5">
        <v>0</v>
      </c>
      <c r="AN2338" s="5" t="s">
        <v>50</v>
      </c>
      <c r="AO2338" s="5" t="s">
        <v>50</v>
      </c>
    </row>
    <row r="2339" spans="1:41" s="5" customFormat="1" x14ac:dyDescent="0.2">
      <c r="A2339" s="5" t="s">
        <v>47779</v>
      </c>
      <c r="B2339" s="5" t="s">
        <v>21133</v>
      </c>
      <c r="C2339" s="5" t="s">
        <v>22549</v>
      </c>
      <c r="F2339" s="5" t="s">
        <v>47780</v>
      </c>
      <c r="H2339" s="5" t="s">
        <v>47780</v>
      </c>
      <c r="I2339" s="5" t="s">
        <v>6185</v>
      </c>
      <c r="J2339" s="5" t="s">
        <v>6541</v>
      </c>
      <c r="K2339" s="49">
        <v>1</v>
      </c>
      <c r="L2339" s="49">
        <v>-1000</v>
      </c>
      <c r="M2339" s="49">
        <v>1000</v>
      </c>
      <c r="N2339" s="49">
        <v>0</v>
      </c>
      <c r="O2339" s="64"/>
      <c r="P2339" s="49"/>
      <c r="Q2339" s="57"/>
      <c r="R2339" s="49"/>
      <c r="S2339" s="49"/>
      <c r="T2339" s="49"/>
      <c r="U2339" s="49"/>
      <c r="V2339" s="49"/>
      <c r="W2339" s="49"/>
      <c r="X2339" s="49"/>
      <c r="Y2339" s="49"/>
      <c r="Z2339" s="49"/>
      <c r="AA2339" s="49"/>
    </row>
    <row r="2340" spans="1:41" s="5" customFormat="1" x14ac:dyDescent="0.2">
      <c r="A2340" s="5" t="s">
        <v>47781</v>
      </c>
      <c r="B2340" s="5" t="s">
        <v>21181</v>
      </c>
      <c r="C2340" s="5" t="s">
        <v>22613</v>
      </c>
      <c r="D2340" s="5" t="s">
        <v>47782</v>
      </c>
      <c r="E2340" s="5" t="s">
        <v>6841</v>
      </c>
      <c r="F2340" s="5" t="s">
        <v>47783</v>
      </c>
      <c r="G2340" s="5" t="s">
        <v>47784</v>
      </c>
      <c r="H2340" s="5" t="s">
        <v>47785</v>
      </c>
      <c r="I2340" s="5" t="s">
        <v>6185</v>
      </c>
      <c r="J2340" s="5" t="s">
        <v>6835</v>
      </c>
      <c r="K2340" s="49">
        <v>1</v>
      </c>
      <c r="L2340" s="49">
        <v>-1000</v>
      </c>
      <c r="M2340" s="49">
        <v>1000</v>
      </c>
      <c r="N2340" s="49">
        <v>0</v>
      </c>
      <c r="O2340" s="64" t="s">
        <v>6842</v>
      </c>
      <c r="P2340" s="49" t="s">
        <v>44</v>
      </c>
      <c r="Q2340" s="57" t="s">
        <v>6843</v>
      </c>
      <c r="R2340" s="49" t="s">
        <v>6844</v>
      </c>
      <c r="S2340" s="49" t="s">
        <v>22890</v>
      </c>
      <c r="T2340" s="49"/>
      <c r="U2340" s="49">
        <v>3.67</v>
      </c>
      <c r="V2340" s="49">
        <v>7.17</v>
      </c>
      <c r="W2340" s="49"/>
      <c r="X2340" s="49"/>
      <c r="Y2340" s="49" t="s">
        <v>6845</v>
      </c>
      <c r="Z2340" s="49"/>
      <c r="AA2340" s="49"/>
      <c r="AC2340" s="5" t="s">
        <v>6841</v>
      </c>
      <c r="AD2340" s="5" t="s">
        <v>47786</v>
      </c>
      <c r="AE2340" s="5" t="s">
        <v>47786</v>
      </c>
      <c r="AF2340" s="5" t="s">
        <v>47787</v>
      </c>
      <c r="AG2340" s="5" t="s">
        <v>56</v>
      </c>
      <c r="AH2340" s="5" t="s">
        <v>47781</v>
      </c>
      <c r="AI2340" s="5" t="s">
        <v>47</v>
      </c>
      <c r="AJ2340" s="5" t="s">
        <v>48</v>
      </c>
      <c r="AK2340" s="5" t="s">
        <v>57</v>
      </c>
      <c r="AL2340" s="5" t="s">
        <v>6840</v>
      </c>
      <c r="AM2340" s="5">
        <v>0</v>
      </c>
      <c r="AN2340" s="5" t="s">
        <v>50</v>
      </c>
      <c r="AO2340" s="5" t="s">
        <v>50</v>
      </c>
    </row>
    <row r="2341" spans="1:41" s="5" customFormat="1" x14ac:dyDescent="0.2">
      <c r="A2341" s="5" t="s">
        <v>47788</v>
      </c>
      <c r="B2341" s="5" t="s">
        <v>21181</v>
      </c>
      <c r="C2341" s="5" t="s">
        <v>22613</v>
      </c>
      <c r="D2341" s="5" t="s">
        <v>47789</v>
      </c>
      <c r="E2341" s="5" t="s">
        <v>6841</v>
      </c>
      <c r="F2341" s="5" t="s">
        <v>47790</v>
      </c>
      <c r="G2341" s="5" t="s">
        <v>47791</v>
      </c>
      <c r="H2341" s="5" t="s">
        <v>47785</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47792</v>
      </c>
      <c r="AE2341" s="5" t="s">
        <v>47792</v>
      </c>
      <c r="AF2341" s="5" t="s">
        <v>47793</v>
      </c>
      <c r="AG2341" s="5" t="s">
        <v>56</v>
      </c>
      <c r="AH2341" s="5" t="s">
        <v>47788</v>
      </c>
      <c r="AI2341" s="5" t="s">
        <v>47</v>
      </c>
      <c r="AJ2341" s="5" t="s">
        <v>48</v>
      </c>
      <c r="AK2341" s="5" t="s">
        <v>57</v>
      </c>
      <c r="AL2341" s="5" t="s">
        <v>6840</v>
      </c>
      <c r="AM2341" s="5">
        <v>0</v>
      </c>
      <c r="AN2341" s="5" t="s">
        <v>50</v>
      </c>
      <c r="AO2341" s="5" t="s">
        <v>50</v>
      </c>
    </row>
    <row r="2342" spans="1:41" s="5" customFormat="1" x14ac:dyDescent="0.2">
      <c r="A2342" s="5" t="s">
        <v>47794</v>
      </c>
      <c r="B2342" s="5" t="s">
        <v>21181</v>
      </c>
      <c r="C2342" s="5" t="s">
        <v>22613</v>
      </c>
      <c r="D2342" s="5" t="s">
        <v>47795</v>
      </c>
      <c r="E2342" s="5" t="s">
        <v>6841</v>
      </c>
      <c r="F2342" s="5" t="s">
        <v>47796</v>
      </c>
      <c r="G2342" s="5" t="s">
        <v>47797</v>
      </c>
      <c r="H2342" s="5" t="s">
        <v>47798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47799</v>
      </c>
      <c r="AE2342" s="5" t="s">
        <v>47799</v>
      </c>
      <c r="AF2342" s="5" t="s">
        <v>47800</v>
      </c>
      <c r="AG2342" s="5" t="s">
        <v>56</v>
      </c>
      <c r="AH2342" s="5" t="s">
        <v>47794</v>
      </c>
      <c r="AI2342" s="5" t="s">
        <v>47</v>
      </c>
      <c r="AJ2342" s="5" t="s">
        <v>48</v>
      </c>
      <c r="AK2342" s="5" t="s">
        <v>57</v>
      </c>
      <c r="AL2342" s="5" t="s">
        <v>6840</v>
      </c>
      <c r="AM2342" s="5">
        <v>0</v>
      </c>
      <c r="AN2342" s="5" t="s">
        <v>50</v>
      </c>
      <c r="AO2342" s="5" t="s">
        <v>50</v>
      </c>
    </row>
    <row r="2343" spans="1:41" s="5" customFormat="1" x14ac:dyDescent="0.2">
      <c r="A2343" s="5" t="s">
        <v>47801</v>
      </c>
      <c r="B2343" s="5" t="s">
        <v>21181</v>
      </c>
      <c r="C2343" s="5" t="s">
        <v>22613</v>
      </c>
      <c r="D2343" s="5" t="s">
        <v>47802</v>
      </c>
      <c r="E2343" s="5" t="s">
        <v>6841</v>
      </c>
      <c r="F2343" s="5" t="s">
        <v>47803</v>
      </c>
      <c r="G2343" s="5" t="s">
        <v>47804</v>
      </c>
      <c r="H2343" s="5" t="s">
        <v>47805</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47806</v>
      </c>
      <c r="AE2343" s="5" t="s">
        <v>47806</v>
      </c>
      <c r="AF2343" s="5" t="s">
        <v>47807</v>
      </c>
      <c r="AG2343" s="5" t="s">
        <v>56</v>
      </c>
      <c r="AH2343" s="5" t="s">
        <v>47801</v>
      </c>
      <c r="AI2343" s="5" t="s">
        <v>47</v>
      </c>
      <c r="AJ2343" s="5" t="s">
        <v>48</v>
      </c>
      <c r="AK2343" s="5" t="s">
        <v>57</v>
      </c>
      <c r="AL2343" s="5" t="s">
        <v>6840</v>
      </c>
      <c r="AM2343" s="5">
        <v>0</v>
      </c>
      <c r="AN2343" s="5" t="s">
        <v>50</v>
      </c>
      <c r="AO2343" s="5" t="s">
        <v>50</v>
      </c>
    </row>
    <row r="2344" spans="1:41" s="5" customFormat="1" x14ac:dyDescent="0.2">
      <c r="A2344" s="5" t="s">
        <v>47808</v>
      </c>
      <c r="B2344" s="5" t="s">
        <v>21182</v>
      </c>
      <c r="C2344" s="5" t="s">
        <v>22783</v>
      </c>
      <c r="D2344" s="5" t="s">
        <v>47809</v>
      </c>
      <c r="E2344" s="5" t="s">
        <v>6833</v>
      </c>
      <c r="F2344" s="5" t="s">
        <v>47810</v>
      </c>
      <c r="G2344" s="5" t="s">
        <v>47811</v>
      </c>
      <c r="H2344" s="5" t="s">
        <v>6834</v>
      </c>
      <c r="I2344" s="5" t="s">
        <v>6185</v>
      </c>
      <c r="J2344" s="5" t="s">
        <v>6835</v>
      </c>
      <c r="K2344" s="49">
        <v>0</v>
      </c>
      <c r="L2344" s="49">
        <v>0</v>
      </c>
      <c r="M2344" s="49">
        <v>1000</v>
      </c>
      <c r="N2344" s="49">
        <v>0</v>
      </c>
      <c r="O2344" s="64" t="s">
        <v>6836</v>
      </c>
      <c r="P2344" s="49" t="s">
        <v>44</v>
      </c>
      <c r="Q2344" s="57" t="s">
        <v>6837</v>
      </c>
      <c r="R2344" s="49" t="s">
        <v>6838</v>
      </c>
      <c r="S2344" s="49" t="s">
        <v>64</v>
      </c>
      <c r="T2344" s="49"/>
      <c r="U2344" s="49">
        <v>-41.51</v>
      </c>
      <c r="V2344" s="49">
        <v>3.88</v>
      </c>
      <c r="W2344" s="49" t="s">
        <v>218</v>
      </c>
      <c r="X2344" s="49"/>
      <c r="Y2344" s="49" t="s">
        <v>6839</v>
      </c>
      <c r="Z2344" s="49"/>
      <c r="AA2344" s="49" t="s">
        <v>1357</v>
      </c>
      <c r="AC2344" s="5" t="s">
        <v>6833</v>
      </c>
      <c r="AD2344" s="5" t="s">
        <v>47812</v>
      </c>
      <c r="AE2344" s="5" t="s">
        <v>47813</v>
      </c>
      <c r="AF2344" s="5" t="s">
        <v>47814</v>
      </c>
      <c r="AG2344" s="5" t="s">
        <v>46</v>
      </c>
      <c r="AH2344" s="5" t="s">
        <v>47808</v>
      </c>
      <c r="AI2344" s="5" t="s">
        <v>47</v>
      </c>
      <c r="AJ2344" s="5" t="s">
        <v>48</v>
      </c>
      <c r="AK2344" s="5" t="s">
        <v>46</v>
      </c>
      <c r="AL2344" s="5" t="s">
        <v>6840</v>
      </c>
      <c r="AM2344" s="5">
        <v>0</v>
      </c>
      <c r="AN2344" s="5" t="s">
        <v>50</v>
      </c>
      <c r="AO2344" s="5" t="s">
        <v>50</v>
      </c>
    </row>
    <row r="2345" spans="1:41" s="5" customFormat="1" x14ac:dyDescent="0.2">
      <c r="A2345" s="5" t="s">
        <v>47815</v>
      </c>
      <c r="B2345" s="5" t="s">
        <v>21183</v>
      </c>
      <c r="C2345" s="5" t="s">
        <v>6858</v>
      </c>
      <c r="D2345" s="5" t="s">
        <v>47816</v>
      </c>
      <c r="E2345" s="5" t="s">
        <v>6854</v>
      </c>
      <c r="F2345" s="5" t="s">
        <v>47817</v>
      </c>
      <c r="G2345" s="5" t="s">
        <v>47818</v>
      </c>
      <c r="H2345" s="5" t="s">
        <v>6855</v>
      </c>
      <c r="I2345" s="5" t="s">
        <v>6185</v>
      </c>
      <c r="J2345" s="5" t="s">
        <v>6835</v>
      </c>
      <c r="K2345" s="49">
        <v>0</v>
      </c>
      <c r="L2345" s="49">
        <v>0</v>
      </c>
      <c r="M2345" s="49">
        <v>1000</v>
      </c>
      <c r="N2345" s="49">
        <v>0</v>
      </c>
      <c r="O2345" s="64" t="s">
        <v>6856</v>
      </c>
      <c r="P2345" s="49" t="s">
        <v>44</v>
      </c>
      <c r="Q2345" s="57" t="s">
        <v>6857</v>
      </c>
      <c r="R2345" s="49"/>
      <c r="S2345" s="49" t="s">
        <v>22889</v>
      </c>
      <c r="T2345" s="49"/>
      <c r="U2345" s="49">
        <v>-3.61</v>
      </c>
      <c r="V2345" s="49">
        <v>6.59</v>
      </c>
      <c r="W2345" s="49" t="s">
        <v>72</v>
      </c>
      <c r="X2345" s="49"/>
      <c r="Y2345" s="49"/>
      <c r="Z2345" s="49"/>
      <c r="AA2345" s="49"/>
      <c r="AB2345" s="5" t="s">
        <v>6858</v>
      </c>
      <c r="AC2345" s="5" t="s">
        <v>6854</v>
      </c>
      <c r="AD2345" s="5" t="s">
        <v>47819</v>
      </c>
      <c r="AE2345" s="5" t="s">
        <v>47819</v>
      </c>
      <c r="AF2345" s="5" t="s">
        <v>47820</v>
      </c>
      <c r="AG2345" s="5" t="s">
        <v>46</v>
      </c>
      <c r="AH2345" s="5" t="s">
        <v>47815</v>
      </c>
      <c r="AI2345" s="5" t="s">
        <v>47</v>
      </c>
      <c r="AJ2345" s="5" t="s">
        <v>48</v>
      </c>
      <c r="AK2345" s="5" t="s">
        <v>46</v>
      </c>
      <c r="AL2345" s="5" t="s">
        <v>6840</v>
      </c>
      <c r="AM2345" s="5">
        <v>0</v>
      </c>
      <c r="AN2345" s="5" t="s">
        <v>50</v>
      </c>
      <c r="AO2345" s="5" t="s">
        <v>50</v>
      </c>
    </row>
    <row r="2346" spans="1:41" s="5" customFormat="1" x14ac:dyDescent="0.2">
      <c r="A2346" s="5" t="s">
        <v>47821</v>
      </c>
      <c r="B2346" s="5" t="s">
        <v>21184</v>
      </c>
      <c r="C2346" s="5" t="s">
        <v>6853</v>
      </c>
      <c r="D2346" s="5" t="s">
        <v>47822</v>
      </c>
      <c r="E2346" s="5" t="s">
        <v>6850</v>
      </c>
      <c r="F2346" s="5" t="s">
        <v>47823</v>
      </c>
      <c r="G2346" s="5" t="s">
        <v>47824</v>
      </c>
      <c r="H2346" s="5" t="s">
        <v>6851</v>
      </c>
      <c r="I2346" s="5" t="s">
        <v>6185</v>
      </c>
      <c r="J2346" s="5" t="s">
        <v>6835</v>
      </c>
      <c r="K2346" s="49">
        <v>1</v>
      </c>
      <c r="L2346" s="49">
        <v>-1000</v>
      </c>
      <c r="M2346" s="49">
        <v>1000</v>
      </c>
      <c r="N2346" s="49">
        <v>0</v>
      </c>
      <c r="O2346" s="64" t="s">
        <v>6852</v>
      </c>
      <c r="P2346" s="49" t="s">
        <v>44</v>
      </c>
      <c r="Q2346" s="57" t="s">
        <v>22991</v>
      </c>
      <c r="R2346" s="49"/>
      <c r="S2346" s="49" t="s">
        <v>64</v>
      </c>
      <c r="T2346" s="49"/>
      <c r="U2346" s="49">
        <v>3.67</v>
      </c>
      <c r="V2346" s="49">
        <v>7.16</v>
      </c>
      <c r="W2346" s="49" t="s">
        <v>72</v>
      </c>
      <c r="X2346" s="49"/>
      <c r="Y2346" s="49"/>
      <c r="Z2346" s="49"/>
      <c r="AA2346" s="49"/>
      <c r="AB2346" s="5" t="s">
        <v>6853</v>
      </c>
      <c r="AC2346" s="5" t="s">
        <v>6850</v>
      </c>
      <c r="AD2346" s="5" t="s">
        <v>47825</v>
      </c>
      <c r="AE2346" s="5" t="s">
        <v>47825</v>
      </c>
      <c r="AF2346" s="5" t="s">
        <v>47826</v>
      </c>
      <c r="AG2346" s="5" t="s">
        <v>56</v>
      </c>
      <c r="AH2346" s="5" t="s">
        <v>47821</v>
      </c>
      <c r="AI2346" s="5" t="s">
        <v>47</v>
      </c>
      <c r="AJ2346" s="5" t="s">
        <v>48</v>
      </c>
      <c r="AK2346" s="5" t="s">
        <v>57</v>
      </c>
      <c r="AL2346" s="5" t="s">
        <v>6840</v>
      </c>
      <c r="AM2346" s="5">
        <v>0</v>
      </c>
      <c r="AN2346" s="5" t="s">
        <v>50</v>
      </c>
      <c r="AO2346" s="5" t="s">
        <v>50</v>
      </c>
    </row>
    <row r="2347" spans="1:41" s="5" customFormat="1" x14ac:dyDescent="0.2">
      <c r="A2347" s="5" t="s">
        <v>47827</v>
      </c>
      <c r="B2347" s="5" t="s">
        <v>21185</v>
      </c>
      <c r="D2347" s="5" t="s">
        <v>47828</v>
      </c>
      <c r="E2347" s="5" t="s">
        <v>6854</v>
      </c>
      <c r="F2347" s="5" t="s">
        <v>47829</v>
      </c>
      <c r="G2347" s="5" t="s">
        <v>47830</v>
      </c>
      <c r="H2347" s="5" t="s">
        <v>6859</v>
      </c>
      <c r="I2347" s="5" t="s">
        <v>6185</v>
      </c>
      <c r="J2347" s="5" t="s">
        <v>6835</v>
      </c>
      <c r="K2347" s="49">
        <v>0</v>
      </c>
      <c r="L2347" s="49">
        <v>0</v>
      </c>
      <c r="M2347" s="49">
        <v>1000</v>
      </c>
      <c r="N2347" s="49">
        <v>0</v>
      </c>
      <c r="O2347" s="64" t="s">
        <v>6856</v>
      </c>
      <c r="P2347" s="49" t="s">
        <v>44</v>
      </c>
      <c r="Q2347" s="57" t="s">
        <v>6857</v>
      </c>
      <c r="R2347" s="49"/>
      <c r="S2347" s="49" t="s">
        <v>22889</v>
      </c>
      <c r="T2347" s="49"/>
      <c r="U2347" s="49">
        <v>-3.61</v>
      </c>
      <c r="V2347" s="49">
        <v>6.59</v>
      </c>
      <c r="W2347" s="49" t="s">
        <v>78</v>
      </c>
      <c r="X2347" s="49"/>
      <c r="Y2347" s="49"/>
      <c r="Z2347" s="49"/>
      <c r="AA2347" s="49"/>
      <c r="AC2347" s="5" t="s">
        <v>6854</v>
      </c>
      <c r="AD2347" s="5" t="s">
        <v>47831</v>
      </c>
      <c r="AE2347" s="5" t="s">
        <v>47831</v>
      </c>
      <c r="AF2347" s="5" t="s">
        <v>47832</v>
      </c>
      <c r="AG2347" s="5" t="s">
        <v>46</v>
      </c>
      <c r="AH2347" s="5" t="s">
        <v>47827</v>
      </c>
      <c r="AI2347" s="5" t="s">
        <v>47</v>
      </c>
      <c r="AJ2347" s="5" t="s">
        <v>48</v>
      </c>
      <c r="AK2347" s="5" t="s">
        <v>46</v>
      </c>
      <c r="AL2347" s="5" t="s">
        <v>6840</v>
      </c>
      <c r="AM2347" s="5">
        <v>0</v>
      </c>
      <c r="AN2347" s="5" t="s">
        <v>50</v>
      </c>
      <c r="AO2347" s="5" t="s">
        <v>50</v>
      </c>
    </row>
    <row r="2348" spans="1:41" s="5" customFormat="1" x14ac:dyDescent="0.2">
      <c r="A2348" s="5" t="s">
        <v>47833</v>
      </c>
      <c r="B2348" s="5" t="s">
        <v>21186</v>
      </c>
      <c r="D2348" s="5" t="s">
        <v>47834</v>
      </c>
      <c r="E2348" s="5" t="s">
        <v>6848</v>
      </c>
      <c r="F2348" s="5" t="s">
        <v>47835</v>
      </c>
      <c r="G2348" s="5" t="s">
        <v>47836</v>
      </c>
      <c r="H2348" s="5" t="s">
        <v>6849</v>
      </c>
      <c r="I2348" s="5" t="s">
        <v>6185</v>
      </c>
      <c r="J2348" s="5" t="s">
        <v>6835</v>
      </c>
      <c r="K2348" s="49">
        <v>0</v>
      </c>
      <c r="L2348" s="49">
        <v>0</v>
      </c>
      <c r="M2348" s="49">
        <v>1000</v>
      </c>
      <c r="N2348" s="49">
        <v>0</v>
      </c>
      <c r="O2348" s="64" t="s">
        <v>4434</v>
      </c>
      <c r="P2348" s="49" t="s">
        <v>44</v>
      </c>
      <c r="Q2348" s="57" t="s">
        <v>4419</v>
      </c>
      <c r="R2348" s="49"/>
      <c r="S2348" s="49" t="s">
        <v>22889</v>
      </c>
      <c r="T2348" s="49"/>
      <c r="U2348" s="49">
        <v>-104.91</v>
      </c>
      <c r="V2348" s="49">
        <v>9.49</v>
      </c>
      <c r="W2348" s="49" t="s">
        <v>78</v>
      </c>
      <c r="X2348" s="49"/>
      <c r="Y2348" s="49"/>
      <c r="Z2348" s="49"/>
      <c r="AA2348" s="49"/>
      <c r="AC2348" s="5" t="s">
        <v>6848</v>
      </c>
      <c r="AD2348" s="5" t="s">
        <v>47837</v>
      </c>
      <c r="AE2348" s="5" t="s">
        <v>47837</v>
      </c>
      <c r="AF2348" s="5" t="s">
        <v>47838</v>
      </c>
      <c r="AG2348" s="5" t="s">
        <v>46</v>
      </c>
      <c r="AH2348" s="5" t="s">
        <v>47833</v>
      </c>
      <c r="AI2348" s="5" t="s">
        <v>47</v>
      </c>
      <c r="AJ2348" s="5" t="s">
        <v>48</v>
      </c>
      <c r="AK2348" s="5" t="s">
        <v>46</v>
      </c>
      <c r="AL2348" s="5" t="s">
        <v>6840</v>
      </c>
      <c r="AM2348" s="5">
        <v>0</v>
      </c>
      <c r="AN2348" s="5" t="s">
        <v>50</v>
      </c>
      <c r="AO2348" s="5" t="s">
        <v>50</v>
      </c>
    </row>
    <row r="2349" spans="1:41" s="59" customFormat="1" x14ac:dyDescent="0.2">
      <c r="A2349" s="5" t="s">
        <v>47839</v>
      </c>
      <c r="B2349" s="5" t="s">
        <v>21187</v>
      </c>
      <c r="C2349" s="5"/>
      <c r="D2349" s="5" t="s">
        <v>47840</v>
      </c>
      <c r="E2349" s="5" t="s">
        <v>6846</v>
      </c>
      <c r="F2349" s="5" t="s">
        <v>47841</v>
      </c>
      <c r="G2349" s="5" t="s">
        <v>47842</v>
      </c>
      <c r="H2349" s="5" t="s">
        <v>6847</v>
      </c>
      <c r="I2349" s="5" t="s">
        <v>6185</v>
      </c>
      <c r="J2349" s="5" t="s">
        <v>6835</v>
      </c>
      <c r="K2349" s="49">
        <v>0</v>
      </c>
      <c r="L2349" s="49">
        <v>0</v>
      </c>
      <c r="M2349" s="49">
        <v>1000</v>
      </c>
      <c r="N2349" s="49">
        <v>0</v>
      </c>
      <c r="O2349" s="64" t="s">
        <v>4437</v>
      </c>
      <c r="P2349" s="49" t="s">
        <v>44</v>
      </c>
      <c r="Q2349" s="57" t="s">
        <v>4419</v>
      </c>
      <c r="R2349" s="49"/>
      <c r="S2349" s="49" t="s">
        <v>22889</v>
      </c>
      <c r="T2349" s="49"/>
      <c r="U2349" s="49">
        <v>-96.19</v>
      </c>
      <c r="V2349" s="49">
        <v>7.18</v>
      </c>
      <c r="W2349" s="49" t="s">
        <v>78</v>
      </c>
      <c r="X2349" s="49"/>
      <c r="Y2349" s="49"/>
      <c r="Z2349" s="49"/>
      <c r="AA2349" s="49"/>
      <c r="AB2349" s="5"/>
      <c r="AC2349" s="5" t="s">
        <v>6846</v>
      </c>
      <c r="AD2349" s="5" t="s">
        <v>47843</v>
      </c>
      <c r="AE2349" s="5" t="s">
        <v>47843</v>
      </c>
      <c r="AF2349" s="5" t="s">
        <v>47844</v>
      </c>
      <c r="AG2349" s="5" t="s">
        <v>46</v>
      </c>
      <c r="AH2349" s="5" t="s">
        <v>47839</v>
      </c>
      <c r="AI2349" s="5" t="s">
        <v>47</v>
      </c>
      <c r="AJ2349" s="5" t="s">
        <v>48</v>
      </c>
      <c r="AK2349" s="5" t="s">
        <v>46</v>
      </c>
      <c r="AL2349" s="5" t="s">
        <v>6840</v>
      </c>
      <c r="AM2349" s="5">
        <v>0</v>
      </c>
      <c r="AN2349" s="5" t="s">
        <v>50</v>
      </c>
      <c r="AO2349" s="5" t="s">
        <v>50</v>
      </c>
    </row>
    <row r="2350" spans="1:41" s="59" customFormat="1" x14ac:dyDescent="0.2">
      <c r="A2350" s="5" t="s">
        <v>47845</v>
      </c>
      <c r="B2350" s="5" t="s">
        <v>21188</v>
      </c>
      <c r="C2350" s="5" t="s">
        <v>6920</v>
      </c>
      <c r="D2350" s="5" t="s">
        <v>47846</v>
      </c>
      <c r="E2350" s="5" t="s">
        <v>6915</v>
      </c>
      <c r="F2350" s="5" t="s">
        <v>47847</v>
      </c>
      <c r="G2350" s="5" t="s">
        <v>47848</v>
      </c>
      <c r="H2350" s="5" t="s">
        <v>47849</v>
      </c>
      <c r="I2350" s="5" t="s">
        <v>6185</v>
      </c>
      <c r="J2350" s="5" t="s">
        <v>6862</v>
      </c>
      <c r="K2350" s="49">
        <v>0</v>
      </c>
      <c r="L2350" s="49">
        <v>0</v>
      </c>
      <c r="M2350" s="49">
        <v>1000</v>
      </c>
      <c r="N2350" s="49">
        <v>0</v>
      </c>
      <c r="O2350" s="64" t="s">
        <v>6916</v>
      </c>
      <c r="P2350" s="49" t="s">
        <v>44</v>
      </c>
      <c r="Q2350" s="57" t="s">
        <v>6917</v>
      </c>
      <c r="R2350" s="49" t="s">
        <v>6918</v>
      </c>
      <c r="S2350" s="49" t="s">
        <v>83</v>
      </c>
      <c r="T2350" s="49" t="s">
        <v>6875</v>
      </c>
      <c r="U2350" s="49">
        <v>-41.52</v>
      </c>
      <c r="V2350" s="49">
        <v>6.27</v>
      </c>
      <c r="W2350" s="49"/>
      <c r="X2350" s="49"/>
      <c r="Y2350" s="49" t="s">
        <v>6919</v>
      </c>
      <c r="Z2350" s="49"/>
      <c r="AA2350" s="49"/>
      <c r="AB2350" s="5" t="s">
        <v>6920</v>
      </c>
      <c r="AC2350" s="5" t="s">
        <v>6915</v>
      </c>
      <c r="AD2350" s="5" t="s">
        <v>47850</v>
      </c>
      <c r="AE2350" s="5" t="s">
        <v>47850</v>
      </c>
      <c r="AF2350" s="5" t="s">
        <v>47851</v>
      </c>
      <c r="AG2350" s="5" t="s">
        <v>46</v>
      </c>
      <c r="AH2350" s="5" t="s">
        <v>47845</v>
      </c>
      <c r="AI2350" s="5" t="s">
        <v>47</v>
      </c>
      <c r="AJ2350" s="5" t="s">
        <v>48</v>
      </c>
      <c r="AK2350" s="5" t="s">
        <v>46</v>
      </c>
      <c r="AL2350" s="5" t="s">
        <v>6867</v>
      </c>
      <c r="AM2350" s="5">
        <v>0</v>
      </c>
      <c r="AN2350" s="5" t="s">
        <v>50</v>
      </c>
      <c r="AO2350" s="5" t="s">
        <v>50</v>
      </c>
    </row>
    <row r="2351" spans="1:41" s="5" customFormat="1" x14ac:dyDescent="0.2">
      <c r="A2351" s="5" t="s">
        <v>47852</v>
      </c>
      <c r="B2351" s="5" t="s">
        <v>21188</v>
      </c>
      <c r="C2351" s="5" t="s">
        <v>6920</v>
      </c>
      <c r="D2351" s="5" t="s">
        <v>47853</v>
      </c>
      <c r="E2351" s="5" t="s">
        <v>6915</v>
      </c>
      <c r="F2351" s="5" t="s">
        <v>47854</v>
      </c>
      <c r="G2351" s="5" t="s">
        <v>47855</v>
      </c>
      <c r="H2351" s="5" t="s">
        <v>47856</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47857</v>
      </c>
      <c r="AE2351" s="5" t="s">
        <v>47857</v>
      </c>
      <c r="AF2351" s="5" t="s">
        <v>47858</v>
      </c>
      <c r="AG2351" s="5" t="s">
        <v>46</v>
      </c>
      <c r="AH2351" s="5" t="s">
        <v>47852</v>
      </c>
      <c r="AI2351" s="5" t="s">
        <v>47</v>
      </c>
      <c r="AJ2351" s="5" t="s">
        <v>48</v>
      </c>
      <c r="AK2351" s="5" t="s">
        <v>46</v>
      </c>
      <c r="AL2351" s="5" t="s">
        <v>6867</v>
      </c>
      <c r="AM2351" s="5">
        <v>0</v>
      </c>
      <c r="AN2351" s="5" t="s">
        <v>50</v>
      </c>
      <c r="AO2351" s="5" t="s">
        <v>50</v>
      </c>
    </row>
    <row r="2352" spans="1:41" s="5" customFormat="1" x14ac:dyDescent="0.2">
      <c r="A2352" s="5" t="s">
        <v>47859</v>
      </c>
      <c r="B2352" s="5" t="s">
        <v>21189</v>
      </c>
      <c r="C2352" s="5" t="s">
        <v>22744</v>
      </c>
      <c r="D2352" s="5" t="s">
        <v>47860</v>
      </c>
      <c r="E2352" s="5" t="s">
        <v>6860</v>
      </c>
      <c r="F2352" s="5" t="s">
        <v>47861</v>
      </c>
      <c r="G2352" s="5" t="s">
        <v>47862</v>
      </c>
      <c r="H2352" s="5" t="s">
        <v>6861</v>
      </c>
      <c r="I2352" s="5" t="s">
        <v>6185</v>
      </c>
      <c r="J2352" s="5" t="s">
        <v>6862</v>
      </c>
      <c r="K2352" s="49">
        <v>0</v>
      </c>
      <c r="L2352" s="49">
        <v>0</v>
      </c>
      <c r="M2352" s="49">
        <v>1000</v>
      </c>
      <c r="N2352" s="49">
        <v>0</v>
      </c>
      <c r="O2352" s="64" t="s">
        <v>6863</v>
      </c>
      <c r="P2352" s="49" t="s">
        <v>44</v>
      </c>
      <c r="Q2352" s="57" t="s">
        <v>6864</v>
      </c>
      <c r="R2352" s="49" t="s">
        <v>6865</v>
      </c>
      <c r="S2352" s="49" t="s">
        <v>64</v>
      </c>
      <c r="T2352" s="49"/>
      <c r="U2352" s="49">
        <v>-28.37</v>
      </c>
      <c r="V2352" s="49">
        <v>6.82</v>
      </c>
      <c r="W2352" s="49" t="s">
        <v>218</v>
      </c>
      <c r="X2352" s="49"/>
      <c r="Y2352" s="49" t="s">
        <v>6866</v>
      </c>
      <c r="Z2352" s="49"/>
      <c r="AA2352" s="49"/>
      <c r="AC2352" s="5" t="s">
        <v>6860</v>
      </c>
      <c r="AD2352" s="5" t="s">
        <v>47863</v>
      </c>
      <c r="AE2352" s="5" t="s">
        <v>47864</v>
      </c>
      <c r="AF2352" s="5" t="s">
        <v>47865</v>
      </c>
      <c r="AG2352" s="5" t="s">
        <v>46</v>
      </c>
      <c r="AH2352" s="5" t="s">
        <v>47859</v>
      </c>
      <c r="AI2352" s="5" t="s">
        <v>47</v>
      </c>
      <c r="AJ2352" s="5" t="s">
        <v>48</v>
      </c>
      <c r="AK2352" s="5" t="s">
        <v>46</v>
      </c>
      <c r="AL2352" s="5" t="s">
        <v>6867</v>
      </c>
      <c r="AM2352" s="5">
        <v>0</v>
      </c>
      <c r="AN2352" s="5" t="s">
        <v>50</v>
      </c>
      <c r="AO2352" s="5" t="s">
        <v>50</v>
      </c>
    </row>
    <row r="2353" spans="1:56" s="5" customFormat="1" x14ac:dyDescent="0.2">
      <c r="A2353" s="5" t="s">
        <v>47866</v>
      </c>
      <c r="B2353" s="5" t="s">
        <v>21197</v>
      </c>
      <c r="C2353" s="5" t="s">
        <v>6888</v>
      </c>
      <c r="D2353" s="5" t="s">
        <v>47867</v>
      </c>
      <c r="E2353" s="5" t="s">
        <v>6883</v>
      </c>
      <c r="F2353" s="5" t="s">
        <v>47868</v>
      </c>
      <c r="G2353" s="5" t="s">
        <v>47869</v>
      </c>
      <c r="H2353" s="5" t="s">
        <v>47870</v>
      </c>
      <c r="I2353" s="5" t="s">
        <v>6185</v>
      </c>
      <c r="J2353" s="5" t="s">
        <v>6862</v>
      </c>
      <c r="K2353" s="49">
        <v>0</v>
      </c>
      <c r="L2353" s="49">
        <v>0</v>
      </c>
      <c r="M2353" s="49">
        <v>1000</v>
      </c>
      <c r="N2353" s="49">
        <v>0</v>
      </c>
      <c r="O2353" s="64" t="s">
        <v>6884</v>
      </c>
      <c r="P2353" s="49" t="s">
        <v>44</v>
      </c>
      <c r="Q2353" s="57" t="s">
        <v>6885</v>
      </c>
      <c r="R2353" s="49" t="s">
        <v>6886</v>
      </c>
      <c r="S2353" s="49" t="s">
        <v>83</v>
      </c>
      <c r="T2353" s="49" t="s">
        <v>6875</v>
      </c>
      <c r="U2353" s="49">
        <v>1.07</v>
      </c>
      <c r="V2353" s="49">
        <v>6.83</v>
      </c>
      <c r="W2353" s="49"/>
      <c r="X2353" s="49"/>
      <c r="Y2353" s="49" t="s">
        <v>6887</v>
      </c>
      <c r="Z2353" s="49"/>
      <c r="AA2353" s="49"/>
      <c r="AB2353" s="5" t="s">
        <v>6888</v>
      </c>
      <c r="AC2353" s="5" t="s">
        <v>6883</v>
      </c>
      <c r="AD2353" s="5" t="s">
        <v>47871</v>
      </c>
      <c r="AE2353" s="5" t="s">
        <v>47872</v>
      </c>
      <c r="AF2353" s="5" t="s">
        <v>47873</v>
      </c>
      <c r="AG2353" s="5" t="s">
        <v>56</v>
      </c>
      <c r="AH2353" s="5" t="s">
        <v>47866</v>
      </c>
      <c r="AI2353" s="5" t="s">
        <v>47</v>
      </c>
      <c r="AJ2353" s="5" t="s">
        <v>48</v>
      </c>
      <c r="AK2353" s="5" t="s">
        <v>57</v>
      </c>
      <c r="AL2353" s="5" t="s">
        <v>6867</v>
      </c>
      <c r="AM2353" s="5">
        <v>0</v>
      </c>
      <c r="AN2353" s="5" t="s">
        <v>50</v>
      </c>
      <c r="AO2353" s="5" t="s">
        <v>50</v>
      </c>
    </row>
    <row r="2354" spans="1:56" s="59" customFormat="1" x14ac:dyDescent="0.2">
      <c r="A2354" s="5" t="s">
        <v>47874</v>
      </c>
      <c r="B2354" s="5" t="s">
        <v>21190</v>
      </c>
      <c r="C2354" s="5" t="s">
        <v>6926</v>
      </c>
      <c r="D2354" s="5" t="s">
        <v>47875</v>
      </c>
      <c r="E2354" s="5" t="s">
        <v>6921</v>
      </c>
      <c r="F2354" s="5" t="s">
        <v>47876</v>
      </c>
      <c r="G2354" s="5" t="s">
        <v>47877</v>
      </c>
      <c r="H2354" s="5" t="s">
        <v>47878</v>
      </c>
      <c r="I2354" s="5" t="s">
        <v>6185</v>
      </c>
      <c r="J2354" s="5" t="s">
        <v>6862</v>
      </c>
      <c r="K2354" s="49">
        <v>0</v>
      </c>
      <c r="L2354" s="49">
        <v>0</v>
      </c>
      <c r="M2354" s="49">
        <v>1000</v>
      </c>
      <c r="N2354" s="49">
        <v>0</v>
      </c>
      <c r="O2354" s="64" t="s">
        <v>6922</v>
      </c>
      <c r="P2354" s="49" t="s">
        <v>44</v>
      </c>
      <c r="Q2354" s="57" t="s">
        <v>6923</v>
      </c>
      <c r="R2354" s="49" t="s">
        <v>6924</v>
      </c>
      <c r="S2354" s="49" t="s">
        <v>83</v>
      </c>
      <c r="T2354" s="49" t="s">
        <v>6875</v>
      </c>
      <c r="U2354" s="49">
        <v>-37.6</v>
      </c>
      <c r="V2354" s="49">
        <v>3.84</v>
      </c>
      <c r="W2354" s="49"/>
      <c r="X2354" s="49"/>
      <c r="Y2354" s="49" t="s">
        <v>6925</v>
      </c>
      <c r="Z2354" s="49"/>
      <c r="AA2354" s="49"/>
      <c r="AB2354" s="5" t="s">
        <v>6926</v>
      </c>
      <c r="AC2354" s="5" t="s">
        <v>6921</v>
      </c>
      <c r="AD2354" s="5" t="s">
        <v>47879</v>
      </c>
      <c r="AE2354" s="5" t="s">
        <v>47879</v>
      </c>
      <c r="AF2354" s="5" t="s">
        <v>47880</v>
      </c>
      <c r="AG2354" s="5" t="s">
        <v>46</v>
      </c>
      <c r="AH2354" s="5" t="s">
        <v>47874</v>
      </c>
      <c r="AI2354" s="5" t="s">
        <v>47</v>
      </c>
      <c r="AJ2354" s="5" t="s">
        <v>48</v>
      </c>
      <c r="AK2354" s="5" t="s">
        <v>46</v>
      </c>
      <c r="AL2354" s="5" t="s">
        <v>6867</v>
      </c>
      <c r="AM2354" s="5">
        <v>0</v>
      </c>
      <c r="AN2354" s="5" t="s">
        <v>50</v>
      </c>
      <c r="AO2354" s="5" t="s">
        <v>50</v>
      </c>
    </row>
    <row r="2355" spans="1:56" s="59" customFormat="1" x14ac:dyDescent="0.2">
      <c r="A2355" s="5" t="s">
        <v>47881</v>
      </c>
      <c r="B2355" s="5" t="s">
        <v>21190</v>
      </c>
      <c r="C2355" s="5" t="s">
        <v>6926</v>
      </c>
      <c r="D2355" s="5" t="s">
        <v>47882</v>
      </c>
      <c r="E2355" s="5" t="s">
        <v>6921</v>
      </c>
      <c r="F2355" s="5" t="s">
        <v>47883</v>
      </c>
      <c r="G2355" s="5" t="s">
        <v>47884</v>
      </c>
      <c r="H2355" s="5" t="s">
        <v>47885</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47886</v>
      </c>
      <c r="AE2355" s="5" t="s">
        <v>47886</v>
      </c>
      <c r="AF2355" s="5" t="s">
        <v>47887</v>
      </c>
      <c r="AG2355" s="5" t="s">
        <v>46</v>
      </c>
      <c r="AH2355" s="5" t="s">
        <v>47881</v>
      </c>
      <c r="AI2355" s="5" t="s">
        <v>47</v>
      </c>
      <c r="AJ2355" s="5" t="s">
        <v>48</v>
      </c>
      <c r="AK2355" s="5" t="s">
        <v>46</v>
      </c>
      <c r="AL2355" s="5" t="s">
        <v>6867</v>
      </c>
      <c r="AM2355" s="5">
        <v>0</v>
      </c>
      <c r="AN2355" s="5" t="s">
        <v>50</v>
      </c>
      <c r="AO2355" s="5" t="s">
        <v>50</v>
      </c>
    </row>
    <row r="2356" spans="1:56" s="59" customFormat="1" x14ac:dyDescent="0.2">
      <c r="A2356" s="5" t="s">
        <v>47888</v>
      </c>
      <c r="B2356" s="5" t="s">
        <v>21191</v>
      </c>
      <c r="C2356" s="5" t="s">
        <v>22617</v>
      </c>
      <c r="D2356" s="5" t="s">
        <v>47889</v>
      </c>
      <c r="E2356" s="5" t="s">
        <v>6868</v>
      </c>
      <c r="F2356" s="5" t="s">
        <v>47890</v>
      </c>
      <c r="G2356" s="5" t="s">
        <v>47891</v>
      </c>
      <c r="H2356" s="5" t="s">
        <v>47892</v>
      </c>
      <c r="I2356" s="5" t="s">
        <v>6185</v>
      </c>
      <c r="J2356" s="5" t="s">
        <v>6862</v>
      </c>
      <c r="K2356" s="49">
        <v>1</v>
      </c>
      <c r="L2356" s="49">
        <v>-1000</v>
      </c>
      <c r="M2356" s="49">
        <v>1000</v>
      </c>
      <c r="N2356" s="49">
        <v>0</v>
      </c>
      <c r="O2356" s="64" t="s">
        <v>6869</v>
      </c>
      <c r="P2356" s="49" t="s">
        <v>44</v>
      </c>
      <c r="Q2356" s="57"/>
      <c r="R2356" s="49"/>
      <c r="S2356" s="49"/>
      <c r="T2356" s="49"/>
      <c r="U2356" s="49">
        <v>-2.3199999999999998</v>
      </c>
      <c r="V2356" s="49">
        <v>4.13</v>
      </c>
      <c r="W2356" s="49"/>
      <c r="X2356" s="49"/>
      <c r="Y2356" s="49" t="s">
        <v>6870</v>
      </c>
      <c r="Z2356" s="49"/>
      <c r="AA2356" s="49"/>
      <c r="AB2356" s="5"/>
      <c r="AC2356" s="5" t="s">
        <v>6868</v>
      </c>
      <c r="AD2356" s="5" t="s">
        <v>47893</v>
      </c>
      <c r="AE2356" s="5" t="s">
        <v>47893</v>
      </c>
      <c r="AF2356" s="5" t="s">
        <v>47894</v>
      </c>
      <c r="AG2356" s="5" t="s">
        <v>56</v>
      </c>
      <c r="AH2356" s="5" t="s">
        <v>47888</v>
      </c>
      <c r="AI2356" s="5" t="s">
        <v>47</v>
      </c>
      <c r="AJ2356" s="5" t="s">
        <v>48</v>
      </c>
      <c r="AK2356" s="5" t="s">
        <v>57</v>
      </c>
      <c r="AL2356" s="5" t="s">
        <v>6867</v>
      </c>
      <c r="AM2356" s="5">
        <v>0</v>
      </c>
      <c r="AN2356" s="5" t="s">
        <v>50</v>
      </c>
      <c r="AO2356" s="5" t="s">
        <v>50</v>
      </c>
    </row>
    <row r="2357" spans="1:56" s="59" customFormat="1" x14ac:dyDescent="0.2">
      <c r="A2357" s="5" t="s">
        <v>47895</v>
      </c>
      <c r="B2357" s="5" t="s">
        <v>21191</v>
      </c>
      <c r="C2357" s="5" t="s">
        <v>22617</v>
      </c>
      <c r="D2357" s="5" t="s">
        <v>47896</v>
      </c>
      <c r="E2357" s="5" t="s">
        <v>6868</v>
      </c>
      <c r="F2357" s="5" t="s">
        <v>47897</v>
      </c>
      <c r="G2357" s="5" t="s">
        <v>47898</v>
      </c>
      <c r="H2357" s="5" t="s">
        <v>47899</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47900</v>
      </c>
      <c r="AE2357" s="5" t="s">
        <v>47900</v>
      </c>
      <c r="AF2357" s="5" t="s">
        <v>47901</v>
      </c>
      <c r="AG2357" s="5" t="s">
        <v>56</v>
      </c>
      <c r="AH2357" s="5" t="s">
        <v>47895</v>
      </c>
      <c r="AI2357" s="5" t="s">
        <v>47</v>
      </c>
      <c r="AJ2357" s="5" t="s">
        <v>48</v>
      </c>
      <c r="AK2357" s="5" t="s">
        <v>57</v>
      </c>
      <c r="AL2357" s="5" t="s">
        <v>6867</v>
      </c>
      <c r="AM2357" s="5">
        <v>0</v>
      </c>
      <c r="AN2357" s="5" t="s">
        <v>50</v>
      </c>
      <c r="AO2357" s="5" t="s">
        <v>50</v>
      </c>
    </row>
    <row r="2358" spans="1:56" s="59" customFormat="1" x14ac:dyDescent="0.2">
      <c r="A2358" s="5" t="s">
        <v>47902</v>
      </c>
      <c r="B2358" s="5" t="s">
        <v>21192</v>
      </c>
      <c r="C2358" s="5" t="s">
        <v>6895</v>
      </c>
      <c r="D2358" s="5" t="s">
        <v>47903</v>
      </c>
      <c r="E2358" s="5" t="s">
        <v>6889</v>
      </c>
      <c r="F2358" s="5" t="s">
        <v>47904</v>
      </c>
      <c r="G2358" s="5" t="s">
        <v>47905</v>
      </c>
      <c r="H2358" s="5" t="s">
        <v>47906</v>
      </c>
      <c r="I2358" s="5" t="s">
        <v>6185</v>
      </c>
      <c r="J2358" s="5" t="s">
        <v>6862</v>
      </c>
      <c r="K2358" s="49">
        <v>0</v>
      </c>
      <c r="L2358" s="49">
        <v>0</v>
      </c>
      <c r="M2358" s="49">
        <v>1000</v>
      </c>
      <c r="N2358" s="49">
        <v>0</v>
      </c>
      <c r="O2358" s="64" t="s">
        <v>6890</v>
      </c>
      <c r="P2358" s="49" t="s">
        <v>44</v>
      </c>
      <c r="Q2358" s="57" t="s">
        <v>6891</v>
      </c>
      <c r="R2358" s="49" t="s">
        <v>6892</v>
      </c>
      <c r="S2358" s="49" t="s">
        <v>22890</v>
      </c>
      <c r="T2358" s="49" t="s">
        <v>6875</v>
      </c>
      <c r="U2358" s="49">
        <v>-4.5</v>
      </c>
      <c r="V2358" s="49">
        <v>5.92</v>
      </c>
      <c r="W2358" s="49" t="s">
        <v>6893</v>
      </c>
      <c r="X2358" s="49"/>
      <c r="Y2358" s="49" t="s">
        <v>6894</v>
      </c>
      <c r="Z2358" s="49"/>
      <c r="AA2358" s="49"/>
      <c r="AB2358" s="5" t="s">
        <v>6895</v>
      </c>
      <c r="AC2358" s="5" t="s">
        <v>6889</v>
      </c>
      <c r="AD2358" s="5" t="s">
        <v>47907</v>
      </c>
      <c r="AE2358" s="5" t="s">
        <v>47907</v>
      </c>
      <c r="AF2358" s="5" t="s">
        <v>47908</v>
      </c>
      <c r="AG2358" s="5" t="s">
        <v>46</v>
      </c>
      <c r="AH2358" s="5" t="s">
        <v>47902</v>
      </c>
      <c r="AI2358" s="5" t="s">
        <v>47</v>
      </c>
      <c r="AJ2358" s="5" t="s">
        <v>48</v>
      </c>
      <c r="AK2358" s="5" t="s">
        <v>46</v>
      </c>
      <c r="AL2358" s="5" t="s">
        <v>6867</v>
      </c>
      <c r="AM2358" s="5">
        <v>0</v>
      </c>
      <c r="AN2358" s="5" t="s">
        <v>50</v>
      </c>
      <c r="AO2358" s="5" t="s">
        <v>50</v>
      </c>
    </row>
    <row r="2359" spans="1:56" s="59" customFormat="1" x14ac:dyDescent="0.2">
      <c r="A2359" s="5" t="s">
        <v>47909</v>
      </c>
      <c r="B2359" s="5" t="s">
        <v>21198</v>
      </c>
      <c r="C2359" s="5" t="s">
        <v>6902</v>
      </c>
      <c r="D2359" s="5" t="s">
        <v>47910</v>
      </c>
      <c r="E2359" s="5" t="s">
        <v>6896</v>
      </c>
      <c r="F2359" s="5" t="s">
        <v>47911</v>
      </c>
      <c r="G2359" s="5" t="s">
        <v>47912</v>
      </c>
      <c r="H2359" s="5" t="s">
        <v>47913</v>
      </c>
      <c r="I2359" s="5" t="s">
        <v>6185</v>
      </c>
      <c r="J2359" s="5" t="s">
        <v>6862</v>
      </c>
      <c r="K2359" s="49">
        <v>0</v>
      </c>
      <c r="L2359" s="49">
        <v>0</v>
      </c>
      <c r="M2359" s="49">
        <v>1000</v>
      </c>
      <c r="N2359" s="49">
        <v>0</v>
      </c>
      <c r="O2359" s="64" t="s">
        <v>6897</v>
      </c>
      <c r="P2359" s="49" t="s">
        <v>44</v>
      </c>
      <c r="Q2359" s="57" t="s">
        <v>6898</v>
      </c>
      <c r="R2359" s="49" t="s">
        <v>6899</v>
      </c>
      <c r="S2359" s="49" t="s">
        <v>83</v>
      </c>
      <c r="T2359" s="49" t="s">
        <v>6875</v>
      </c>
      <c r="U2359" s="49">
        <v>3.14</v>
      </c>
      <c r="V2359" s="49">
        <v>6.7</v>
      </c>
      <c r="W2359" s="49"/>
      <c r="X2359" s="49"/>
      <c r="Y2359" s="49" t="s">
        <v>6900</v>
      </c>
      <c r="Z2359" s="49"/>
      <c r="AA2359" s="49" t="s">
        <v>6901</v>
      </c>
      <c r="AB2359" s="5" t="s">
        <v>6902</v>
      </c>
      <c r="AC2359" s="5" t="s">
        <v>6896</v>
      </c>
      <c r="AD2359" s="5" t="s">
        <v>47914</v>
      </c>
      <c r="AE2359" s="5" t="s">
        <v>47915</v>
      </c>
      <c r="AF2359" s="5" t="s">
        <v>47916</v>
      </c>
      <c r="AG2359" s="5" t="s">
        <v>56</v>
      </c>
      <c r="AH2359" s="5" t="s">
        <v>47909</v>
      </c>
      <c r="AI2359" s="5" t="s">
        <v>47</v>
      </c>
      <c r="AJ2359" s="5" t="s">
        <v>48</v>
      </c>
      <c r="AK2359" s="5" t="s">
        <v>57</v>
      </c>
      <c r="AL2359" s="5" t="s">
        <v>6867</v>
      </c>
      <c r="AM2359" s="5">
        <v>0</v>
      </c>
      <c r="AN2359" s="5" t="s">
        <v>50</v>
      </c>
      <c r="AO2359" s="5" t="s">
        <v>50</v>
      </c>
    </row>
    <row r="2360" spans="1:56" s="59" customFormat="1" x14ac:dyDescent="0.2">
      <c r="A2360" s="5" t="s">
        <v>47917</v>
      </c>
      <c r="B2360" s="5" t="s">
        <v>21198</v>
      </c>
      <c r="C2360" s="5" t="s">
        <v>6902</v>
      </c>
      <c r="D2360" s="5" t="s">
        <v>47918</v>
      </c>
      <c r="E2360" s="5" t="s">
        <v>6896</v>
      </c>
      <c r="F2360" s="5" t="s">
        <v>47919</v>
      </c>
      <c r="G2360" s="5" t="s">
        <v>47920</v>
      </c>
      <c r="H2360" s="5" t="s">
        <v>47921</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47922</v>
      </c>
      <c r="AE2360" s="5" t="s">
        <v>47923</v>
      </c>
      <c r="AF2360" s="5" t="s">
        <v>47924</v>
      </c>
      <c r="AG2360" s="5" t="s">
        <v>56</v>
      </c>
      <c r="AH2360" s="5" t="s">
        <v>47917</v>
      </c>
      <c r="AI2360" s="5" t="s">
        <v>47</v>
      </c>
      <c r="AJ2360" s="5" t="s">
        <v>48</v>
      </c>
      <c r="AK2360" s="5" t="s">
        <v>57</v>
      </c>
      <c r="AL2360" s="5" t="s">
        <v>6867</v>
      </c>
      <c r="AM2360" s="5">
        <v>0</v>
      </c>
      <c r="AN2360" s="5" t="s">
        <v>50</v>
      </c>
      <c r="AO2360" s="5" t="s">
        <v>50</v>
      </c>
    </row>
    <row r="2361" spans="1:56" s="59" customFormat="1" x14ac:dyDescent="0.2">
      <c r="A2361" s="5" t="s">
        <v>47925</v>
      </c>
      <c r="B2361" s="5" t="s">
        <v>21193</v>
      </c>
      <c r="C2361" s="5" t="s">
        <v>6877</v>
      </c>
      <c r="D2361" s="5" t="s">
        <v>47926</v>
      </c>
      <c r="E2361" s="5" t="s">
        <v>6871</v>
      </c>
      <c r="F2361" s="5" t="s">
        <v>47927</v>
      </c>
      <c r="G2361" s="5" t="s">
        <v>47928</v>
      </c>
      <c r="H2361" s="5" t="s">
        <v>47929</v>
      </c>
      <c r="I2361" s="5" t="s">
        <v>6185</v>
      </c>
      <c r="J2361" s="5" t="s">
        <v>6862</v>
      </c>
      <c r="K2361" s="49">
        <v>0</v>
      </c>
      <c r="L2361" s="49">
        <v>0</v>
      </c>
      <c r="M2361" s="49">
        <v>1000</v>
      </c>
      <c r="N2361" s="49">
        <v>0</v>
      </c>
      <c r="O2361" s="64" t="s">
        <v>6872</v>
      </c>
      <c r="P2361" s="49" t="s">
        <v>44</v>
      </c>
      <c r="Q2361" s="57" t="s">
        <v>6873</v>
      </c>
      <c r="R2361" s="49" t="s">
        <v>6874</v>
      </c>
      <c r="S2361" s="49" t="s">
        <v>83</v>
      </c>
      <c r="T2361" s="49" t="s">
        <v>6875</v>
      </c>
      <c r="U2361" s="49">
        <v>-8.8800000000000008</v>
      </c>
      <c r="V2361" s="49">
        <v>3.08</v>
      </c>
      <c r="W2361" s="49"/>
      <c r="X2361" s="49"/>
      <c r="Y2361" s="49" t="s">
        <v>6876</v>
      </c>
      <c r="Z2361" s="49"/>
      <c r="AA2361" s="49" t="s">
        <v>585</v>
      </c>
      <c r="AB2361" s="5" t="s">
        <v>6877</v>
      </c>
      <c r="AC2361" s="5" t="s">
        <v>6871</v>
      </c>
      <c r="AD2361" s="5" t="s">
        <v>47930</v>
      </c>
      <c r="AE2361" s="5" t="s">
        <v>47930</v>
      </c>
      <c r="AF2361" s="5" t="s">
        <v>47931</v>
      </c>
      <c r="AG2361" s="5" t="s">
        <v>46</v>
      </c>
      <c r="AH2361" s="5" t="s">
        <v>47925</v>
      </c>
      <c r="AI2361" s="5" t="s">
        <v>47</v>
      </c>
      <c r="AJ2361" s="5" t="s">
        <v>48</v>
      </c>
      <c r="AK2361" s="5" t="s">
        <v>46</v>
      </c>
      <c r="AL2361" s="5" t="s">
        <v>6867</v>
      </c>
      <c r="AM2361" s="5">
        <v>0</v>
      </c>
      <c r="AN2361" s="5" t="s">
        <v>50</v>
      </c>
      <c r="AO2361" s="5" t="s">
        <v>50</v>
      </c>
    </row>
    <row r="2362" spans="1:56" s="66" customFormat="1" x14ac:dyDescent="0.2">
      <c r="A2362" s="5" t="s">
        <v>47932</v>
      </c>
      <c r="B2362" s="5" t="s">
        <v>21193</v>
      </c>
      <c r="C2362" s="5" t="s">
        <v>6877</v>
      </c>
      <c r="D2362" s="5" t="s">
        <v>47933</v>
      </c>
      <c r="E2362" s="5" t="s">
        <v>6871</v>
      </c>
      <c r="F2362" s="5" t="s">
        <v>47934</v>
      </c>
      <c r="G2362" s="5" t="s">
        <v>47935</v>
      </c>
      <c r="H2362" s="5" t="s">
        <v>47936</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47937</v>
      </c>
      <c r="AE2362" s="5" t="s">
        <v>47937</v>
      </c>
      <c r="AF2362" s="5" t="s">
        <v>47938</v>
      </c>
      <c r="AG2362" s="5" t="s">
        <v>46</v>
      </c>
      <c r="AH2362" s="5" t="s">
        <v>47932</v>
      </c>
      <c r="AI2362" s="5" t="s">
        <v>47</v>
      </c>
      <c r="AJ2362" s="5" t="s">
        <v>48</v>
      </c>
      <c r="AK2362" s="5" t="s">
        <v>46</v>
      </c>
      <c r="AL2362" s="5" t="s">
        <v>6867</v>
      </c>
      <c r="AM2362" s="5">
        <v>0</v>
      </c>
      <c r="AN2362" s="5" t="s">
        <v>50</v>
      </c>
      <c r="AO2362" s="5" t="s">
        <v>50</v>
      </c>
      <c r="AP2362" s="59"/>
      <c r="AQ2362" s="59"/>
      <c r="AR2362" s="59"/>
      <c r="AS2362" s="59"/>
      <c r="AT2362" s="59"/>
      <c r="AU2362" s="59"/>
      <c r="AV2362" s="59"/>
      <c r="AW2362" s="59"/>
      <c r="AX2362" s="59"/>
      <c r="AY2362" s="59"/>
      <c r="AZ2362" s="59"/>
      <c r="BA2362" s="59"/>
      <c r="BB2362" s="59"/>
      <c r="BC2362" s="59"/>
      <c r="BD2362" s="59"/>
    </row>
    <row r="2363" spans="1:56" s="66" customFormat="1" x14ac:dyDescent="0.2">
      <c r="A2363" s="5" t="s">
        <v>47939</v>
      </c>
      <c r="B2363" s="5" t="s">
        <v>21194</v>
      </c>
      <c r="C2363" s="5" t="s">
        <v>6914</v>
      </c>
      <c r="D2363" s="5" t="s">
        <v>47940</v>
      </c>
      <c r="E2363" s="5" t="s">
        <v>6909</v>
      </c>
      <c r="F2363" s="5" t="s">
        <v>47941</v>
      </c>
      <c r="G2363" s="5" t="s">
        <v>47942</v>
      </c>
      <c r="H2363" s="5" t="s">
        <v>47943</v>
      </c>
      <c r="I2363" s="5" t="s">
        <v>6185</v>
      </c>
      <c r="J2363" s="5" t="s">
        <v>6862</v>
      </c>
      <c r="K2363" s="49">
        <v>1</v>
      </c>
      <c r="L2363" s="49">
        <v>-1000</v>
      </c>
      <c r="M2363" s="49">
        <v>1000</v>
      </c>
      <c r="N2363" s="49">
        <v>0</v>
      </c>
      <c r="O2363" s="64" t="s">
        <v>6910</v>
      </c>
      <c r="P2363" s="49" t="s">
        <v>44</v>
      </c>
      <c r="Q2363" s="57" t="s">
        <v>6911</v>
      </c>
      <c r="R2363" s="49" t="s">
        <v>6912</v>
      </c>
      <c r="S2363" s="49" t="s">
        <v>83</v>
      </c>
      <c r="T2363" s="49" t="s">
        <v>6875</v>
      </c>
      <c r="U2363" s="49">
        <v>0.92</v>
      </c>
      <c r="V2363" s="49">
        <v>3.42</v>
      </c>
      <c r="W2363" s="49"/>
      <c r="X2363" s="49"/>
      <c r="Y2363" s="49" t="s">
        <v>6913</v>
      </c>
      <c r="Z2363" s="49"/>
      <c r="AA2363" s="49"/>
      <c r="AB2363" s="5" t="s">
        <v>6914</v>
      </c>
      <c r="AC2363" s="5" t="s">
        <v>6909</v>
      </c>
      <c r="AD2363" s="5" t="s">
        <v>47944</v>
      </c>
      <c r="AE2363" s="5" t="s">
        <v>47945</v>
      </c>
      <c r="AF2363" s="5" t="s">
        <v>47946</v>
      </c>
      <c r="AG2363" s="5" t="s">
        <v>56</v>
      </c>
      <c r="AH2363" s="5" t="s">
        <v>47939</v>
      </c>
      <c r="AI2363" s="5" t="s">
        <v>47</v>
      </c>
      <c r="AJ2363" s="5" t="s">
        <v>48</v>
      </c>
      <c r="AK2363" s="5" t="s">
        <v>57</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47947</v>
      </c>
      <c r="B2364" s="5" t="s">
        <v>21194</v>
      </c>
      <c r="C2364" s="5" t="s">
        <v>6914</v>
      </c>
      <c r="D2364" s="5" t="s">
        <v>47948</v>
      </c>
      <c r="E2364" s="5" t="s">
        <v>6909</v>
      </c>
      <c r="F2364" s="5" t="s">
        <v>47949</v>
      </c>
      <c r="G2364" s="5" t="s">
        <v>47950</v>
      </c>
      <c r="H2364" s="5" t="s">
        <v>47951</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47952</v>
      </c>
      <c r="AE2364" s="5" t="s">
        <v>47953</v>
      </c>
      <c r="AF2364" s="5" t="s">
        <v>47954</v>
      </c>
      <c r="AG2364" s="5" t="s">
        <v>56</v>
      </c>
      <c r="AH2364" s="5" t="s">
        <v>47947</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47955</v>
      </c>
      <c r="B2365" s="5" t="s">
        <v>21195</v>
      </c>
      <c r="C2365" s="5" t="s">
        <v>6882</v>
      </c>
      <c r="D2365" s="5" t="s">
        <v>47956</v>
      </c>
      <c r="E2365" s="5" t="s">
        <v>6878</v>
      </c>
      <c r="F2365" s="5" t="s">
        <v>47957</v>
      </c>
      <c r="G2365" s="5" t="s">
        <v>47958</v>
      </c>
      <c r="H2365" s="5" t="s">
        <v>47959</v>
      </c>
      <c r="I2365" s="5" t="s">
        <v>6185</v>
      </c>
      <c r="J2365" s="5" t="s">
        <v>6862</v>
      </c>
      <c r="K2365" s="49">
        <v>1</v>
      </c>
      <c r="L2365" s="49">
        <v>-1000</v>
      </c>
      <c r="M2365" s="49">
        <v>1000</v>
      </c>
      <c r="N2365" s="49">
        <v>0</v>
      </c>
      <c r="O2365" s="64" t="s">
        <v>3408</v>
      </c>
      <c r="P2365" s="49" t="s">
        <v>44</v>
      </c>
      <c r="Q2365" s="57" t="s">
        <v>6879</v>
      </c>
      <c r="R2365" s="49" t="s">
        <v>6880</v>
      </c>
      <c r="S2365" s="49" t="s">
        <v>96</v>
      </c>
      <c r="T2365" s="49" t="s">
        <v>6875</v>
      </c>
      <c r="U2365" s="49">
        <v>7.21</v>
      </c>
      <c r="V2365" s="49">
        <v>2.69</v>
      </c>
      <c r="W2365" s="49"/>
      <c r="X2365" s="49"/>
      <c r="Y2365" s="49" t="s">
        <v>6881</v>
      </c>
      <c r="Z2365" s="49"/>
      <c r="AA2365" s="49"/>
      <c r="AB2365" s="5" t="s">
        <v>6882</v>
      </c>
      <c r="AC2365" s="5" t="s">
        <v>6878</v>
      </c>
      <c r="AD2365" s="5" t="s">
        <v>47960</v>
      </c>
      <c r="AE2365" s="5" t="s">
        <v>47961</v>
      </c>
      <c r="AF2365" s="5" t="s">
        <v>47962</v>
      </c>
      <c r="AG2365" s="5" t="s">
        <v>56</v>
      </c>
      <c r="AH2365" s="5" t="s">
        <v>47955</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59" customFormat="1" x14ac:dyDescent="0.2">
      <c r="A2366" s="5" t="s">
        <v>47963</v>
      </c>
      <c r="B2366" s="5" t="s">
        <v>21195</v>
      </c>
      <c r="C2366" s="5" t="s">
        <v>6882</v>
      </c>
      <c r="D2366" s="5" t="s">
        <v>47964</v>
      </c>
      <c r="E2366" s="5" t="s">
        <v>6878</v>
      </c>
      <c r="F2366" s="5" t="s">
        <v>47965</v>
      </c>
      <c r="G2366" s="5" t="s">
        <v>47966</v>
      </c>
      <c r="H2366" s="5" t="s">
        <v>47967</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47968</v>
      </c>
      <c r="AE2366" s="5" t="s">
        <v>47969</v>
      </c>
      <c r="AF2366" s="5" t="s">
        <v>47970</v>
      </c>
      <c r="AG2366" s="5" t="s">
        <v>56</v>
      </c>
      <c r="AH2366" s="5" t="s">
        <v>47963</v>
      </c>
      <c r="AI2366" s="5" t="s">
        <v>47</v>
      </c>
      <c r="AJ2366" s="5" t="s">
        <v>48</v>
      </c>
      <c r="AK2366" s="5" t="s">
        <v>57</v>
      </c>
      <c r="AL2366" s="5" t="s">
        <v>6867</v>
      </c>
      <c r="AM2366" s="5">
        <v>0</v>
      </c>
      <c r="AN2366" s="5" t="s">
        <v>50</v>
      </c>
      <c r="AO2366" s="5" t="s">
        <v>50</v>
      </c>
    </row>
    <row r="2367" spans="1:56" s="59" customFormat="1" x14ac:dyDescent="0.2">
      <c r="A2367" s="5" t="s">
        <v>47971</v>
      </c>
      <c r="B2367" s="5" t="s">
        <v>21196</v>
      </c>
      <c r="C2367" s="5" t="s">
        <v>6908</v>
      </c>
      <c r="D2367" s="5" t="s">
        <v>47972</v>
      </c>
      <c r="E2367" s="5" t="s">
        <v>6903</v>
      </c>
      <c r="F2367" s="5" t="s">
        <v>47973</v>
      </c>
      <c r="G2367" s="5" t="s">
        <v>47974</v>
      </c>
      <c r="H2367" s="5" t="s">
        <v>47975</v>
      </c>
      <c r="I2367" s="5" t="s">
        <v>6185</v>
      </c>
      <c r="J2367" s="5" t="s">
        <v>6862</v>
      </c>
      <c r="K2367" s="49">
        <v>0</v>
      </c>
      <c r="L2367" s="49">
        <v>0</v>
      </c>
      <c r="M2367" s="49">
        <v>1000</v>
      </c>
      <c r="N2367" s="49">
        <v>0</v>
      </c>
      <c r="O2367" s="64" t="s">
        <v>6904</v>
      </c>
      <c r="P2367" s="49" t="s">
        <v>44</v>
      </c>
      <c r="Q2367" s="57" t="s">
        <v>6905</v>
      </c>
      <c r="R2367" s="49" t="s">
        <v>6906</v>
      </c>
      <c r="S2367" s="49" t="s">
        <v>83</v>
      </c>
      <c r="T2367" s="49" t="s">
        <v>6875</v>
      </c>
      <c r="U2367" s="49">
        <v>-20.78</v>
      </c>
      <c r="V2367" s="49">
        <v>0.83</v>
      </c>
      <c r="W2367" s="49"/>
      <c r="X2367" s="49"/>
      <c r="Y2367" s="49" t="s">
        <v>6907</v>
      </c>
      <c r="Z2367" s="49"/>
      <c r="AA2367" s="49"/>
      <c r="AB2367" s="5" t="s">
        <v>6908</v>
      </c>
      <c r="AC2367" s="5" t="s">
        <v>6903</v>
      </c>
      <c r="AD2367" s="5" t="s">
        <v>47976</v>
      </c>
      <c r="AE2367" s="5" t="s">
        <v>47976</v>
      </c>
      <c r="AF2367" s="5" t="s">
        <v>47977</v>
      </c>
      <c r="AG2367" s="5" t="s">
        <v>46</v>
      </c>
      <c r="AH2367" s="5" t="s">
        <v>47971</v>
      </c>
      <c r="AI2367" s="5" t="s">
        <v>47</v>
      </c>
      <c r="AJ2367" s="5" t="s">
        <v>48</v>
      </c>
      <c r="AK2367" s="5" t="s">
        <v>46</v>
      </c>
      <c r="AL2367" s="5" t="s">
        <v>6867</v>
      </c>
      <c r="AM2367" s="5">
        <v>0</v>
      </c>
      <c r="AN2367" s="5" t="s">
        <v>50</v>
      </c>
      <c r="AO2367" s="5" t="s">
        <v>50</v>
      </c>
    </row>
    <row r="2368" spans="1:56" s="5" customFormat="1" x14ac:dyDescent="0.2">
      <c r="A2368" s="5" t="s">
        <v>47978</v>
      </c>
      <c r="B2368" s="5" t="s">
        <v>21196</v>
      </c>
      <c r="C2368" s="5" t="s">
        <v>6908</v>
      </c>
      <c r="D2368" s="5" t="s">
        <v>47979</v>
      </c>
      <c r="E2368" s="5" t="s">
        <v>6903</v>
      </c>
      <c r="F2368" s="5" t="s">
        <v>47980</v>
      </c>
      <c r="G2368" s="5" t="s">
        <v>47981</v>
      </c>
      <c r="H2368" s="5" t="s">
        <v>47982</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47983</v>
      </c>
      <c r="AE2368" s="5" t="s">
        <v>47983</v>
      </c>
      <c r="AF2368" s="5" t="s">
        <v>47984</v>
      </c>
      <c r="AG2368" s="5" t="s">
        <v>46</v>
      </c>
      <c r="AH2368" s="5" t="s">
        <v>47978</v>
      </c>
      <c r="AI2368" s="5" t="s">
        <v>47</v>
      </c>
      <c r="AJ2368" s="5" t="s">
        <v>48</v>
      </c>
      <c r="AK2368" s="5" t="s">
        <v>46</v>
      </c>
      <c r="AL2368" s="5" t="s">
        <v>6867</v>
      </c>
      <c r="AM2368" s="5">
        <v>0</v>
      </c>
      <c r="AN2368" s="5" t="s">
        <v>50</v>
      </c>
      <c r="AO2368" s="5" t="s">
        <v>50</v>
      </c>
    </row>
    <row r="2369" spans="1:56" s="66" customFormat="1" x14ac:dyDescent="0.2">
      <c r="A2369" s="5" t="s">
        <v>47985</v>
      </c>
      <c r="B2369" s="5" t="s">
        <v>21199</v>
      </c>
      <c r="C2369" s="5"/>
      <c r="D2369" s="5" t="s">
        <v>47985</v>
      </c>
      <c r="E2369" s="5" t="s">
        <v>6985</v>
      </c>
      <c r="F2369" s="5" t="s">
        <v>47986</v>
      </c>
      <c r="G2369" s="5" t="s">
        <v>47987</v>
      </c>
      <c r="H2369" s="5" t="s">
        <v>6986</v>
      </c>
      <c r="I2369" s="5" t="s">
        <v>6185</v>
      </c>
      <c r="J2369" s="5" t="s">
        <v>6928</v>
      </c>
      <c r="K2369" s="49">
        <v>1</v>
      </c>
      <c r="L2369" s="49">
        <v>-1000</v>
      </c>
      <c r="M2369" s="49">
        <v>1000</v>
      </c>
      <c r="N2369" s="49">
        <v>0</v>
      </c>
      <c r="O2369" s="64" t="s">
        <v>6987</v>
      </c>
      <c r="P2369" s="49"/>
      <c r="Q2369" s="57" t="s">
        <v>6988</v>
      </c>
      <c r="R2369" s="49"/>
      <c r="S2369" s="49" t="s">
        <v>22889</v>
      </c>
      <c r="T2369" s="49"/>
      <c r="U2369" s="49"/>
      <c r="V2369" s="49"/>
      <c r="W2369" s="49" t="s">
        <v>45</v>
      </c>
      <c r="X2369" s="49"/>
      <c r="Y2369" s="49"/>
      <c r="Z2369" s="49"/>
      <c r="AA2369" s="49"/>
      <c r="AB2369" s="5"/>
      <c r="AC2369" s="5" t="s">
        <v>6985</v>
      </c>
      <c r="AD2369" s="5" t="s">
        <v>47988</v>
      </c>
      <c r="AE2369" s="5" t="s">
        <v>47988</v>
      </c>
      <c r="AF2369" s="5"/>
      <c r="AG2369" s="5" t="s">
        <v>56</v>
      </c>
      <c r="AH2369" s="5"/>
      <c r="AI2369" s="5"/>
      <c r="AJ2369" s="5"/>
      <c r="AK2369" s="5"/>
      <c r="AL2369" s="5"/>
      <c r="AM2369" s="5">
        <v>0</v>
      </c>
      <c r="AN2369" s="5"/>
      <c r="AO2369" s="5" t="s">
        <v>157</v>
      </c>
      <c r="AP2369" s="59"/>
      <c r="AQ2369" s="59"/>
      <c r="AR2369" s="59"/>
      <c r="AS2369" s="59"/>
      <c r="AT2369" s="59"/>
      <c r="AU2369" s="59"/>
      <c r="AV2369" s="59"/>
      <c r="AW2369" s="59"/>
      <c r="AX2369" s="59"/>
      <c r="AY2369" s="59"/>
      <c r="AZ2369" s="59"/>
      <c r="BA2369" s="59"/>
      <c r="BB2369" s="59"/>
      <c r="BC2369" s="59"/>
      <c r="BD2369" s="59"/>
    </row>
    <row r="2370" spans="1:56" s="5" customFormat="1" x14ac:dyDescent="0.2">
      <c r="A2370" s="5" t="s">
        <v>47989</v>
      </c>
      <c r="B2370" s="5" t="s">
        <v>21200</v>
      </c>
      <c r="C2370" s="5" t="s">
        <v>22616</v>
      </c>
      <c r="D2370" s="5" t="s">
        <v>47990</v>
      </c>
      <c r="E2370" s="5" t="s">
        <v>6932</v>
      </c>
      <c r="F2370" s="5" t="s">
        <v>47991</v>
      </c>
      <c r="G2370" s="5" t="s">
        <v>47992</v>
      </c>
      <c r="H2370" s="5" t="s">
        <v>47993</v>
      </c>
      <c r="I2370" s="5" t="s">
        <v>6185</v>
      </c>
      <c r="J2370" s="5" t="s">
        <v>6928</v>
      </c>
      <c r="K2370" s="49">
        <v>0</v>
      </c>
      <c r="L2370" s="49">
        <v>0</v>
      </c>
      <c r="M2370" s="49">
        <v>1000</v>
      </c>
      <c r="N2370" s="49">
        <v>0</v>
      </c>
      <c r="O2370" s="64" t="s">
        <v>6933</v>
      </c>
      <c r="P2370" s="49" t="s">
        <v>44</v>
      </c>
      <c r="Q2370" s="57" t="s">
        <v>6934</v>
      </c>
      <c r="R2370" s="49" t="s">
        <v>6935</v>
      </c>
      <c r="S2370" s="49" t="s">
        <v>96</v>
      </c>
      <c r="T2370" s="49"/>
      <c r="U2370" s="49">
        <v>-6.82</v>
      </c>
      <c r="V2370" s="49">
        <v>3.7</v>
      </c>
      <c r="W2370" s="49"/>
      <c r="X2370" s="49"/>
      <c r="Y2370" s="49" t="s">
        <v>6936</v>
      </c>
      <c r="Z2370" s="49"/>
      <c r="AA2370" s="49"/>
      <c r="AC2370" s="5" t="s">
        <v>6932</v>
      </c>
      <c r="AD2370" s="5" t="s">
        <v>47994</v>
      </c>
      <c r="AE2370" s="5" t="s">
        <v>47994</v>
      </c>
      <c r="AF2370" s="5" t="s">
        <v>47995</v>
      </c>
      <c r="AG2370" s="5" t="s">
        <v>46</v>
      </c>
      <c r="AH2370" s="5" t="s">
        <v>47989</v>
      </c>
      <c r="AI2370" s="5" t="s">
        <v>47</v>
      </c>
      <c r="AJ2370" s="5" t="s">
        <v>48</v>
      </c>
      <c r="AK2370" s="5" t="s">
        <v>46</v>
      </c>
      <c r="AL2370" s="5" t="s">
        <v>6931</v>
      </c>
      <c r="AM2370" s="5">
        <v>0</v>
      </c>
      <c r="AN2370" s="5" t="s">
        <v>50</v>
      </c>
      <c r="AO2370" s="5" t="s">
        <v>50</v>
      </c>
    </row>
    <row r="2371" spans="1:56" s="5" customFormat="1" x14ac:dyDescent="0.2">
      <c r="A2371" s="5" t="s">
        <v>47996</v>
      </c>
      <c r="B2371" s="5" t="s">
        <v>21200</v>
      </c>
      <c r="C2371" s="5" t="s">
        <v>22616</v>
      </c>
      <c r="D2371" s="5" t="s">
        <v>47997</v>
      </c>
      <c r="E2371" s="5" t="s">
        <v>6932</v>
      </c>
      <c r="F2371" s="5" t="s">
        <v>47998</v>
      </c>
      <c r="G2371" s="5" t="s">
        <v>47999</v>
      </c>
      <c r="H2371" s="5" t="s">
        <v>48000</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48001</v>
      </c>
      <c r="AE2371" s="5" t="s">
        <v>48001</v>
      </c>
      <c r="AF2371" s="5" t="s">
        <v>48002</v>
      </c>
      <c r="AG2371" s="5" t="s">
        <v>46</v>
      </c>
      <c r="AH2371" s="5" t="s">
        <v>47996</v>
      </c>
      <c r="AI2371" s="5" t="s">
        <v>47</v>
      </c>
      <c r="AJ2371" s="5" t="s">
        <v>48</v>
      </c>
      <c r="AK2371" s="5" t="s">
        <v>46</v>
      </c>
      <c r="AL2371" s="5" t="s">
        <v>6931</v>
      </c>
      <c r="AM2371" s="5">
        <v>0</v>
      </c>
      <c r="AN2371" s="5" t="s">
        <v>50</v>
      </c>
      <c r="AO2371" s="5" t="s">
        <v>50</v>
      </c>
    </row>
    <row r="2372" spans="1:56" s="5" customFormat="1" x14ac:dyDescent="0.2">
      <c r="A2372" s="5" t="s">
        <v>48003</v>
      </c>
      <c r="B2372" s="5" t="s">
        <v>21200</v>
      </c>
      <c r="C2372" s="5" t="s">
        <v>22616</v>
      </c>
      <c r="D2372" s="5" t="s">
        <v>48004</v>
      </c>
      <c r="E2372" s="5" t="s">
        <v>6932</v>
      </c>
      <c r="F2372" s="5" t="s">
        <v>48005</v>
      </c>
      <c r="G2372" s="5" t="s">
        <v>48006</v>
      </c>
      <c r="H2372" s="5" t="s">
        <v>48007</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48008</v>
      </c>
      <c r="AE2372" s="5" t="s">
        <v>48008</v>
      </c>
      <c r="AF2372" s="5" t="s">
        <v>48009</v>
      </c>
      <c r="AG2372" s="5" t="s">
        <v>46</v>
      </c>
      <c r="AH2372" s="5" t="s">
        <v>48003</v>
      </c>
      <c r="AI2372" s="5" t="s">
        <v>47</v>
      </c>
      <c r="AJ2372" s="5" t="s">
        <v>48</v>
      </c>
      <c r="AK2372" s="5" t="s">
        <v>46</v>
      </c>
      <c r="AL2372" s="5" t="s">
        <v>6931</v>
      </c>
      <c r="AM2372" s="5">
        <v>0</v>
      </c>
      <c r="AN2372" s="5" t="s">
        <v>50</v>
      </c>
      <c r="AO2372" s="5" t="s">
        <v>50</v>
      </c>
    </row>
    <row r="2373" spans="1:56" s="5" customFormat="1" x14ac:dyDescent="0.2">
      <c r="A2373" s="5" t="s">
        <v>48010</v>
      </c>
      <c r="B2373" s="5" t="s">
        <v>21201</v>
      </c>
      <c r="C2373" s="5" t="s">
        <v>22729</v>
      </c>
      <c r="D2373" s="5" t="s">
        <v>48011</v>
      </c>
      <c r="E2373" s="5" t="s">
        <v>6943</v>
      </c>
      <c r="F2373" s="5" t="s">
        <v>48012</v>
      </c>
      <c r="G2373" s="5" t="s">
        <v>48013</v>
      </c>
      <c r="H2373" s="5" t="s">
        <v>48014</v>
      </c>
      <c r="I2373" s="5" t="s">
        <v>6185</v>
      </c>
      <c r="J2373" s="5" t="s">
        <v>6928</v>
      </c>
      <c r="K2373" s="49">
        <v>0</v>
      </c>
      <c r="L2373" s="49">
        <v>0</v>
      </c>
      <c r="M2373" s="49">
        <v>1000</v>
      </c>
      <c r="N2373" s="49">
        <v>0</v>
      </c>
      <c r="O2373" s="64" t="s">
        <v>6944</v>
      </c>
      <c r="P2373" s="49" t="s">
        <v>44</v>
      </c>
      <c r="Q2373" s="57"/>
      <c r="R2373" s="49"/>
      <c r="S2373" s="49"/>
      <c r="T2373" s="49"/>
      <c r="U2373" s="49">
        <v>0</v>
      </c>
      <c r="V2373" s="49">
        <v>5.63</v>
      </c>
      <c r="W2373" s="49"/>
      <c r="X2373" s="49"/>
      <c r="Y2373" s="49" t="s">
        <v>6945</v>
      </c>
      <c r="Z2373" s="49"/>
      <c r="AA2373" s="49"/>
      <c r="AC2373" s="5" t="s">
        <v>6943</v>
      </c>
      <c r="AD2373" s="5" t="s">
        <v>48015</v>
      </c>
      <c r="AE2373" s="5" t="s">
        <v>48015</v>
      </c>
      <c r="AF2373" s="5" t="s">
        <v>48016</v>
      </c>
      <c r="AG2373" s="5" t="s">
        <v>56</v>
      </c>
      <c r="AH2373" s="5" t="s">
        <v>48010</v>
      </c>
      <c r="AI2373" s="5" t="s">
        <v>47</v>
      </c>
      <c r="AJ2373" s="5" t="s">
        <v>48</v>
      </c>
      <c r="AK2373" s="5" t="s">
        <v>57</v>
      </c>
      <c r="AL2373" s="5" t="s">
        <v>6931</v>
      </c>
      <c r="AM2373" s="5">
        <v>0</v>
      </c>
      <c r="AN2373" s="5" t="s">
        <v>50</v>
      </c>
      <c r="AO2373" s="5" t="s">
        <v>50</v>
      </c>
    </row>
    <row r="2374" spans="1:56" s="5" customFormat="1" x14ac:dyDescent="0.2">
      <c r="A2374" s="5" t="s">
        <v>48017</v>
      </c>
      <c r="B2374" s="5" t="s">
        <v>21202</v>
      </c>
      <c r="C2374" s="5" t="s">
        <v>22730</v>
      </c>
      <c r="D2374" s="5" t="s">
        <v>48018</v>
      </c>
      <c r="E2374" s="5" t="s">
        <v>6927</v>
      </c>
      <c r="F2374" s="5" t="s">
        <v>48019</v>
      </c>
      <c r="G2374" s="5" t="s">
        <v>48020</v>
      </c>
      <c r="H2374" s="5" t="s">
        <v>48021</v>
      </c>
      <c r="I2374" s="5" t="s">
        <v>6185</v>
      </c>
      <c r="J2374" s="5" t="s">
        <v>6928</v>
      </c>
      <c r="K2374" s="49">
        <v>0</v>
      </c>
      <c r="L2374" s="49">
        <v>0</v>
      </c>
      <c r="M2374" s="49">
        <v>1000</v>
      </c>
      <c r="N2374" s="49">
        <v>0</v>
      </c>
      <c r="O2374" s="64" t="s">
        <v>6929</v>
      </c>
      <c r="P2374" s="49" t="s">
        <v>44</v>
      </c>
      <c r="Q2374" s="57"/>
      <c r="R2374" s="49"/>
      <c r="S2374" s="49"/>
      <c r="T2374" s="49"/>
      <c r="U2374" s="49">
        <v>-6.82</v>
      </c>
      <c r="V2374" s="49">
        <v>3.71</v>
      </c>
      <c r="W2374" s="49"/>
      <c r="X2374" s="49"/>
      <c r="Y2374" s="49" t="s">
        <v>6930</v>
      </c>
      <c r="Z2374" s="49"/>
      <c r="AA2374" s="49"/>
      <c r="AC2374" s="5" t="s">
        <v>6927</v>
      </c>
      <c r="AD2374" s="5" t="s">
        <v>48022</v>
      </c>
      <c r="AE2374" s="5" t="s">
        <v>48022</v>
      </c>
      <c r="AF2374" s="5" t="s">
        <v>48023</v>
      </c>
      <c r="AG2374" s="5" t="s">
        <v>46</v>
      </c>
      <c r="AH2374" s="5" t="s">
        <v>48017</v>
      </c>
      <c r="AI2374" s="5" t="s">
        <v>47</v>
      </c>
      <c r="AJ2374" s="5" t="s">
        <v>48</v>
      </c>
      <c r="AK2374" s="5" t="s">
        <v>46</v>
      </c>
      <c r="AL2374" s="5" t="s">
        <v>6931</v>
      </c>
      <c r="AM2374" s="5">
        <v>0</v>
      </c>
      <c r="AN2374" s="5" t="s">
        <v>50</v>
      </c>
      <c r="AO2374" s="5" t="s">
        <v>50</v>
      </c>
    </row>
    <row r="2375" spans="1:56" s="5" customFormat="1" x14ac:dyDescent="0.2">
      <c r="A2375" s="5" t="s">
        <v>48024</v>
      </c>
      <c r="B2375" s="5" t="s">
        <v>21203</v>
      </c>
      <c r="C2375" s="5" t="s">
        <v>6951</v>
      </c>
      <c r="D2375" s="5" t="s">
        <v>48025</v>
      </c>
      <c r="E2375" s="5" t="s">
        <v>6946</v>
      </c>
      <c r="F2375" s="5" t="s">
        <v>48026</v>
      </c>
      <c r="G2375" s="5" t="s">
        <v>48027</v>
      </c>
      <c r="H2375" s="5" t="s">
        <v>48028</v>
      </c>
      <c r="I2375" s="5" t="s">
        <v>6185</v>
      </c>
      <c r="J2375" s="5" t="s">
        <v>6928</v>
      </c>
      <c r="K2375" s="49">
        <v>0</v>
      </c>
      <c r="L2375" s="49">
        <v>0</v>
      </c>
      <c r="M2375" s="49">
        <v>1000</v>
      </c>
      <c r="N2375" s="49">
        <v>0</v>
      </c>
      <c r="O2375" s="64" t="s">
        <v>6947</v>
      </c>
      <c r="P2375" s="49" t="s">
        <v>44</v>
      </c>
      <c r="Q2375" s="57" t="s">
        <v>6948</v>
      </c>
      <c r="R2375" s="49" t="s">
        <v>6949</v>
      </c>
      <c r="S2375" s="49" t="s">
        <v>64</v>
      </c>
      <c r="T2375" s="49" t="s">
        <v>6940</v>
      </c>
      <c r="U2375" s="49">
        <v>-14.03</v>
      </c>
      <c r="V2375" s="49">
        <v>5.63</v>
      </c>
      <c r="W2375" s="49"/>
      <c r="X2375" s="49"/>
      <c r="Y2375" s="49" t="s">
        <v>6950</v>
      </c>
      <c r="Z2375" s="49"/>
      <c r="AA2375" s="49"/>
      <c r="AB2375" s="5" t="s">
        <v>6951</v>
      </c>
      <c r="AC2375" s="5" t="s">
        <v>6946</v>
      </c>
      <c r="AD2375" s="5" t="s">
        <v>48029</v>
      </c>
      <c r="AE2375" s="5" t="s">
        <v>48029</v>
      </c>
      <c r="AF2375" s="5" t="s">
        <v>48030</v>
      </c>
      <c r="AG2375" s="5" t="s">
        <v>46</v>
      </c>
      <c r="AH2375" s="5" t="s">
        <v>48024</v>
      </c>
      <c r="AI2375" s="5" t="s">
        <v>47</v>
      </c>
      <c r="AJ2375" s="5" t="s">
        <v>48</v>
      </c>
      <c r="AK2375" s="5" t="s">
        <v>46</v>
      </c>
      <c r="AL2375" s="5" t="s">
        <v>6931</v>
      </c>
      <c r="AM2375" s="5">
        <v>0</v>
      </c>
      <c r="AN2375" s="5" t="s">
        <v>50</v>
      </c>
      <c r="AO2375" s="5" t="s">
        <v>50</v>
      </c>
    </row>
    <row r="2376" spans="1:56" s="5" customFormat="1" x14ac:dyDescent="0.2">
      <c r="A2376" s="5" t="s">
        <v>48031</v>
      </c>
      <c r="B2376" s="5" t="s">
        <v>21204</v>
      </c>
      <c r="C2376" s="5" t="s">
        <v>6942</v>
      </c>
      <c r="D2376" s="5" t="s">
        <v>48032</v>
      </c>
      <c r="E2376" s="5" t="s">
        <v>6937</v>
      </c>
      <c r="F2376" s="5" t="s">
        <v>48033</v>
      </c>
      <c r="G2376" s="5" t="s">
        <v>48034</v>
      </c>
      <c r="H2376" s="5" t="s">
        <v>48035</v>
      </c>
      <c r="I2376" s="5" t="s">
        <v>6185</v>
      </c>
      <c r="J2376" s="5" t="s">
        <v>6928</v>
      </c>
      <c r="K2376" s="49">
        <v>1</v>
      </c>
      <c r="L2376" s="49">
        <v>-1000</v>
      </c>
      <c r="M2376" s="49">
        <v>1000</v>
      </c>
      <c r="N2376" s="49">
        <v>0</v>
      </c>
      <c r="O2376" s="64" t="s">
        <v>538</v>
      </c>
      <c r="P2376" s="49" t="s">
        <v>44</v>
      </c>
      <c r="Q2376" s="57" t="s">
        <v>6938</v>
      </c>
      <c r="R2376" s="49" t="s">
        <v>6939</v>
      </c>
      <c r="S2376" s="49" t="s">
        <v>96</v>
      </c>
      <c r="T2376" s="49" t="s">
        <v>6940</v>
      </c>
      <c r="U2376" s="49">
        <v>2.3199999999999998</v>
      </c>
      <c r="V2376" s="49">
        <v>3.7</v>
      </c>
      <c r="W2376" s="49"/>
      <c r="X2376" s="49"/>
      <c r="Y2376" s="49" t="s">
        <v>6941</v>
      </c>
      <c r="Z2376" s="49"/>
      <c r="AA2376" s="49"/>
      <c r="AB2376" s="5" t="s">
        <v>6942</v>
      </c>
      <c r="AC2376" s="5" t="s">
        <v>6937</v>
      </c>
      <c r="AD2376" s="5" t="s">
        <v>48036</v>
      </c>
      <c r="AE2376" s="5" t="s">
        <v>48037</v>
      </c>
      <c r="AF2376" s="5" t="s">
        <v>48038</v>
      </c>
      <c r="AG2376" s="5" t="s">
        <v>56</v>
      </c>
      <c r="AH2376" s="5" t="s">
        <v>48031</v>
      </c>
      <c r="AI2376" s="5" t="s">
        <v>47</v>
      </c>
      <c r="AJ2376" s="5" t="s">
        <v>48</v>
      </c>
      <c r="AK2376" s="5" t="s">
        <v>57</v>
      </c>
      <c r="AL2376" s="5" t="s">
        <v>6931</v>
      </c>
      <c r="AM2376" s="5">
        <v>0</v>
      </c>
      <c r="AN2376" s="5" t="s">
        <v>50</v>
      </c>
      <c r="AO2376" s="5" t="s">
        <v>50</v>
      </c>
    </row>
    <row r="2377" spans="1:56" s="5" customFormat="1" x14ac:dyDescent="0.2">
      <c r="A2377" s="5" t="s">
        <v>48039</v>
      </c>
      <c r="B2377" s="5" t="s">
        <v>21205</v>
      </c>
      <c r="C2377" s="5" t="s">
        <v>6981</v>
      </c>
      <c r="D2377" s="5" t="s">
        <v>48040</v>
      </c>
      <c r="E2377" s="5" t="s">
        <v>6977</v>
      </c>
      <c r="F2377" s="5" t="s">
        <v>48041</v>
      </c>
      <c r="G2377" s="5" t="s">
        <v>48042</v>
      </c>
      <c r="H2377" s="5" t="s">
        <v>48043</v>
      </c>
      <c r="I2377" s="5" t="s">
        <v>6185</v>
      </c>
      <c r="J2377" s="5" t="s">
        <v>6928</v>
      </c>
      <c r="K2377" s="49">
        <v>0</v>
      </c>
      <c r="L2377" s="49">
        <v>0</v>
      </c>
      <c r="M2377" s="49">
        <v>1000</v>
      </c>
      <c r="N2377" s="49">
        <v>0</v>
      </c>
      <c r="O2377" s="64" t="s">
        <v>6978</v>
      </c>
      <c r="P2377" s="49" t="s">
        <v>44</v>
      </c>
      <c r="Q2377" s="57" t="s">
        <v>6979</v>
      </c>
      <c r="R2377" s="49" t="s">
        <v>6965</v>
      </c>
      <c r="S2377" s="49" t="s">
        <v>83</v>
      </c>
      <c r="T2377" s="49" t="s">
        <v>6940</v>
      </c>
      <c r="U2377" s="49">
        <v>-7.0000000000000007E-2</v>
      </c>
      <c r="V2377" s="49">
        <v>3.36</v>
      </c>
      <c r="W2377" s="49"/>
      <c r="X2377" s="49"/>
      <c r="Y2377" s="49" t="s">
        <v>6980</v>
      </c>
      <c r="Z2377" s="49"/>
      <c r="AA2377" s="49"/>
      <c r="AB2377" s="5" t="s">
        <v>6981</v>
      </c>
      <c r="AC2377" s="5" t="s">
        <v>6977</v>
      </c>
      <c r="AD2377" s="5" t="s">
        <v>48044</v>
      </c>
      <c r="AE2377" s="5" t="s">
        <v>48044</v>
      </c>
      <c r="AF2377" s="5" t="s">
        <v>48045</v>
      </c>
      <c r="AG2377" s="5" t="s">
        <v>46</v>
      </c>
      <c r="AH2377" s="5" t="s">
        <v>48039</v>
      </c>
      <c r="AI2377" s="5" t="s">
        <v>47</v>
      </c>
      <c r="AJ2377" s="5" t="s">
        <v>48</v>
      </c>
      <c r="AK2377" s="5" t="s">
        <v>46</v>
      </c>
      <c r="AL2377" s="5" t="s">
        <v>6931</v>
      </c>
      <c r="AM2377" s="5">
        <v>0</v>
      </c>
      <c r="AN2377" s="5" t="s">
        <v>50</v>
      </c>
      <c r="AO2377" s="5" t="s">
        <v>50</v>
      </c>
    </row>
    <row r="2378" spans="1:56" s="5" customFormat="1" x14ac:dyDescent="0.2">
      <c r="A2378" s="5" t="s">
        <v>48046</v>
      </c>
      <c r="B2378" s="5" t="s">
        <v>21205</v>
      </c>
      <c r="C2378" s="5" t="s">
        <v>6981</v>
      </c>
      <c r="D2378" s="5" t="s">
        <v>48047</v>
      </c>
      <c r="E2378" s="5" t="s">
        <v>6977</v>
      </c>
      <c r="F2378" s="5" t="s">
        <v>48048</v>
      </c>
      <c r="G2378" s="5" t="s">
        <v>48049</v>
      </c>
      <c r="H2378" s="5" t="s">
        <v>48050</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48051</v>
      </c>
      <c r="AE2378" s="5" t="s">
        <v>48051</v>
      </c>
      <c r="AF2378" s="5" t="s">
        <v>48052</v>
      </c>
      <c r="AG2378" s="5" t="s">
        <v>46</v>
      </c>
      <c r="AH2378" s="5" t="s">
        <v>48046</v>
      </c>
      <c r="AI2378" s="5" t="s">
        <v>47</v>
      </c>
      <c r="AJ2378" s="5" t="s">
        <v>48</v>
      </c>
      <c r="AK2378" s="5" t="s">
        <v>46</v>
      </c>
      <c r="AL2378" s="5" t="s">
        <v>6931</v>
      </c>
      <c r="AM2378" s="5">
        <v>0</v>
      </c>
      <c r="AN2378" s="5" t="s">
        <v>50</v>
      </c>
      <c r="AO2378" s="5" t="s">
        <v>50</v>
      </c>
    </row>
    <row r="2379" spans="1:56" s="5" customFormat="1" x14ac:dyDescent="0.2">
      <c r="A2379" s="5" t="s">
        <v>48053</v>
      </c>
      <c r="B2379" s="5" t="s">
        <v>21206</v>
      </c>
      <c r="C2379" s="5" t="s">
        <v>22600</v>
      </c>
      <c r="D2379" s="5" t="s">
        <v>48054</v>
      </c>
      <c r="E2379" s="5" t="s">
        <v>6952</v>
      </c>
      <c r="F2379" s="5" t="s">
        <v>48055</v>
      </c>
      <c r="G2379" s="5" t="s">
        <v>48056</v>
      </c>
      <c r="H2379" s="5" t="s">
        <v>48057</v>
      </c>
      <c r="I2379" s="5" t="s">
        <v>6185</v>
      </c>
      <c r="J2379" s="5" t="s">
        <v>6928</v>
      </c>
      <c r="K2379" s="49">
        <v>0</v>
      </c>
      <c r="L2379" s="49">
        <v>0</v>
      </c>
      <c r="M2379" s="49">
        <v>1000</v>
      </c>
      <c r="N2379" s="49">
        <v>0</v>
      </c>
      <c r="O2379" s="64" t="s">
        <v>6953</v>
      </c>
      <c r="P2379" s="49" t="s">
        <v>44</v>
      </c>
      <c r="Q2379" s="57" t="s">
        <v>6954</v>
      </c>
      <c r="R2379" s="49"/>
      <c r="S2379" s="49" t="s">
        <v>741</v>
      </c>
      <c r="T2379" s="49"/>
      <c r="U2379" s="49">
        <v>-14.03</v>
      </c>
      <c r="V2379" s="49">
        <v>4.91</v>
      </c>
      <c r="W2379" s="49"/>
      <c r="X2379" s="49"/>
      <c r="Y2379" s="49" t="s">
        <v>6955</v>
      </c>
      <c r="Z2379" s="49"/>
      <c r="AA2379" s="49"/>
      <c r="AC2379" s="5" t="s">
        <v>6952</v>
      </c>
      <c r="AD2379" s="5" t="s">
        <v>48058</v>
      </c>
      <c r="AE2379" s="5" t="s">
        <v>48058</v>
      </c>
      <c r="AF2379" s="5" t="s">
        <v>48059</v>
      </c>
      <c r="AG2379" s="5" t="s">
        <v>46</v>
      </c>
      <c r="AH2379" s="5" t="s">
        <v>48053</v>
      </c>
      <c r="AI2379" s="5" t="s">
        <v>47</v>
      </c>
      <c r="AJ2379" s="5" t="s">
        <v>48</v>
      </c>
      <c r="AK2379" s="5" t="s">
        <v>46</v>
      </c>
      <c r="AL2379" s="5" t="s">
        <v>6931</v>
      </c>
      <c r="AM2379" s="5">
        <v>0</v>
      </c>
      <c r="AN2379" s="5" t="s">
        <v>50</v>
      </c>
      <c r="AO2379" s="5" t="s">
        <v>50</v>
      </c>
    </row>
    <row r="2380" spans="1:56" s="5" customFormat="1" x14ac:dyDescent="0.2">
      <c r="A2380" s="5" t="s">
        <v>48060</v>
      </c>
      <c r="B2380" s="5" t="s">
        <v>21206</v>
      </c>
      <c r="C2380" s="5" t="s">
        <v>22600</v>
      </c>
      <c r="D2380" s="5" t="s">
        <v>48061</v>
      </c>
      <c r="E2380" s="5" t="s">
        <v>6952</v>
      </c>
      <c r="F2380" s="5" t="s">
        <v>48062</v>
      </c>
      <c r="G2380" s="5" t="s">
        <v>48063</v>
      </c>
      <c r="H2380" s="5" t="s">
        <v>48064</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48065</v>
      </c>
      <c r="AE2380" s="5" t="s">
        <v>48065</v>
      </c>
      <c r="AF2380" s="5" t="s">
        <v>48066</v>
      </c>
      <c r="AG2380" s="5" t="s">
        <v>46</v>
      </c>
      <c r="AH2380" s="5" t="s">
        <v>48060</v>
      </c>
      <c r="AI2380" s="5" t="s">
        <v>47</v>
      </c>
      <c r="AJ2380" s="5" t="s">
        <v>48</v>
      </c>
      <c r="AK2380" s="5" t="s">
        <v>46</v>
      </c>
      <c r="AL2380" s="5" t="s">
        <v>6931</v>
      </c>
      <c r="AM2380" s="5">
        <v>0</v>
      </c>
      <c r="AN2380" s="5" t="s">
        <v>50</v>
      </c>
      <c r="AO2380" s="5" t="s">
        <v>50</v>
      </c>
    </row>
    <row r="2381" spans="1:56" s="5" customFormat="1" x14ac:dyDescent="0.2">
      <c r="A2381" s="5" t="s">
        <v>48067</v>
      </c>
      <c r="B2381" s="5" t="s">
        <v>21207</v>
      </c>
      <c r="C2381" s="5" t="s">
        <v>6961</v>
      </c>
      <c r="D2381" s="5" t="s">
        <v>48068</v>
      </c>
      <c r="E2381" s="5" t="s">
        <v>6956</v>
      </c>
      <c r="F2381" s="5" t="s">
        <v>48069</v>
      </c>
      <c r="G2381" s="5" t="s">
        <v>48070</v>
      </c>
      <c r="H2381" s="5" t="s">
        <v>48071</v>
      </c>
      <c r="I2381" s="5" t="s">
        <v>6185</v>
      </c>
      <c r="J2381" s="5" t="s">
        <v>6928</v>
      </c>
      <c r="K2381" s="49">
        <v>0</v>
      </c>
      <c r="L2381" s="49">
        <v>0</v>
      </c>
      <c r="M2381" s="49">
        <v>1000</v>
      </c>
      <c r="N2381" s="49">
        <v>0</v>
      </c>
      <c r="O2381" s="64" t="s">
        <v>6957</v>
      </c>
      <c r="P2381" s="49" t="s">
        <v>44</v>
      </c>
      <c r="Q2381" s="57" t="s">
        <v>6958</v>
      </c>
      <c r="R2381" s="49" t="s">
        <v>6959</v>
      </c>
      <c r="S2381" s="49" t="s">
        <v>83</v>
      </c>
      <c r="T2381" s="49"/>
      <c r="U2381" s="49">
        <v>-14.03</v>
      </c>
      <c r="V2381" s="49">
        <v>4.66</v>
      </c>
      <c r="W2381" s="49" t="s">
        <v>1800</v>
      </c>
      <c r="X2381" s="49"/>
      <c r="Y2381" s="49" t="s">
        <v>6960</v>
      </c>
      <c r="Z2381" s="49"/>
      <c r="AA2381" s="49"/>
      <c r="AB2381" s="5" t="s">
        <v>6961</v>
      </c>
      <c r="AC2381" s="5" t="s">
        <v>6956</v>
      </c>
      <c r="AD2381" s="5" t="s">
        <v>48072</v>
      </c>
      <c r="AE2381" s="5" t="s">
        <v>48072</v>
      </c>
      <c r="AF2381" s="5" t="s">
        <v>48073</v>
      </c>
      <c r="AG2381" s="5" t="s">
        <v>46</v>
      </c>
      <c r="AH2381" s="5" t="s">
        <v>48067</v>
      </c>
      <c r="AI2381" s="5" t="s">
        <v>47</v>
      </c>
      <c r="AJ2381" s="5" t="s">
        <v>48</v>
      </c>
      <c r="AK2381" s="5" t="s">
        <v>46</v>
      </c>
      <c r="AL2381" s="5" t="s">
        <v>6931</v>
      </c>
      <c r="AM2381" s="5">
        <v>0</v>
      </c>
      <c r="AN2381" s="5" t="s">
        <v>50</v>
      </c>
      <c r="AO2381" s="5" t="s">
        <v>50</v>
      </c>
    </row>
    <row r="2382" spans="1:56" s="5" customFormat="1" x14ac:dyDescent="0.2">
      <c r="A2382" s="5" t="s">
        <v>48074</v>
      </c>
      <c r="B2382" s="5" t="s">
        <v>21207</v>
      </c>
      <c r="C2382" s="5" t="s">
        <v>6961</v>
      </c>
      <c r="D2382" s="5" t="s">
        <v>48075</v>
      </c>
      <c r="E2382" s="5" t="s">
        <v>6956</v>
      </c>
      <c r="F2382" s="5" t="s">
        <v>48076</v>
      </c>
      <c r="G2382" s="5" t="s">
        <v>48077</v>
      </c>
      <c r="H2382" s="5" t="s">
        <v>48078</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48079</v>
      </c>
      <c r="AE2382" s="5" t="s">
        <v>48079</v>
      </c>
      <c r="AF2382" s="5" t="s">
        <v>48080</v>
      </c>
      <c r="AG2382" s="5" t="s">
        <v>46</v>
      </c>
      <c r="AH2382" s="5" t="s">
        <v>48074</v>
      </c>
      <c r="AI2382" s="5" t="s">
        <v>47</v>
      </c>
      <c r="AJ2382" s="5" t="s">
        <v>48</v>
      </c>
      <c r="AK2382" s="5" t="s">
        <v>46</v>
      </c>
      <c r="AL2382" s="5" t="s">
        <v>6931</v>
      </c>
      <c r="AM2382" s="5">
        <v>0</v>
      </c>
      <c r="AN2382" s="5" t="s">
        <v>50</v>
      </c>
      <c r="AO2382" s="5" t="s">
        <v>50</v>
      </c>
    </row>
    <row r="2383" spans="1:56" s="5" customFormat="1" x14ac:dyDescent="0.2">
      <c r="A2383" s="5" t="s">
        <v>48081</v>
      </c>
      <c r="B2383" s="5" t="s">
        <v>21208</v>
      </c>
      <c r="C2383" s="5" t="s">
        <v>6967</v>
      </c>
      <c r="D2383" s="5" t="s">
        <v>48082</v>
      </c>
      <c r="F2383" s="5" t="s">
        <v>48083</v>
      </c>
      <c r="H2383" s="5" t="s">
        <v>23298</v>
      </c>
      <c r="I2383" s="5" t="s">
        <v>6185</v>
      </c>
      <c r="J2383" s="5" t="s">
        <v>6928</v>
      </c>
      <c r="K2383" s="49">
        <v>0</v>
      </c>
      <c r="L2383" s="49">
        <v>0</v>
      </c>
      <c r="M2383" s="49">
        <v>1000</v>
      </c>
      <c r="N2383" s="49">
        <v>0</v>
      </c>
      <c r="O2383" s="64" t="s">
        <v>6963</v>
      </c>
      <c r="P2383" s="49"/>
      <c r="Q2383" s="57" t="s">
        <v>22975</v>
      </c>
      <c r="R2383" s="49"/>
      <c r="S2383" s="49" t="s">
        <v>64</v>
      </c>
      <c r="T2383" s="49"/>
      <c r="U2383" s="49"/>
      <c r="V2383" s="49"/>
      <c r="W2383" s="49"/>
      <c r="X2383" s="49"/>
      <c r="Y2383" s="49"/>
      <c r="Z2383" s="49"/>
      <c r="AA2383" s="49"/>
    </row>
    <row r="2384" spans="1:56" s="5" customFormat="1" x14ac:dyDescent="0.2">
      <c r="A2384" s="5" t="s">
        <v>48084</v>
      </c>
      <c r="B2384" s="5" t="s">
        <v>21208</v>
      </c>
      <c r="C2384" s="5" t="s">
        <v>6967</v>
      </c>
      <c r="D2384" s="5" t="s">
        <v>48085</v>
      </c>
      <c r="E2384" s="5" t="s">
        <v>6962</v>
      </c>
      <c r="F2384" s="5" t="s">
        <v>48086</v>
      </c>
      <c r="G2384" s="5" t="s">
        <v>48087</v>
      </c>
      <c r="H2384" s="5" t="s">
        <v>48088</v>
      </c>
      <c r="I2384" s="5" t="s">
        <v>6185</v>
      </c>
      <c r="J2384" s="5" t="s">
        <v>6928</v>
      </c>
      <c r="K2384" s="49">
        <v>0</v>
      </c>
      <c r="L2384" s="49">
        <v>0</v>
      </c>
      <c r="M2384" s="49">
        <v>1000</v>
      </c>
      <c r="N2384" s="49">
        <v>0</v>
      </c>
      <c r="O2384" s="64" t="s">
        <v>6963</v>
      </c>
      <c r="P2384" s="49" t="s">
        <v>44</v>
      </c>
      <c r="Q2384" s="57" t="s">
        <v>6964</v>
      </c>
      <c r="R2384" s="49" t="s">
        <v>6965</v>
      </c>
      <c r="S2384" s="49" t="s">
        <v>83</v>
      </c>
      <c r="T2384" s="49" t="s">
        <v>6940</v>
      </c>
      <c r="U2384" s="49">
        <v>0</v>
      </c>
      <c r="V2384" s="49">
        <v>4.92</v>
      </c>
      <c r="W2384" s="49"/>
      <c r="X2384" s="49"/>
      <c r="Y2384" s="49" t="s">
        <v>6966</v>
      </c>
      <c r="Z2384" s="49"/>
      <c r="AA2384" s="49"/>
      <c r="AB2384" s="5" t="s">
        <v>6967</v>
      </c>
      <c r="AC2384" s="5" t="s">
        <v>6962</v>
      </c>
      <c r="AD2384" s="5" t="s">
        <v>48089</v>
      </c>
      <c r="AE2384" s="5" t="s">
        <v>48090</v>
      </c>
      <c r="AF2384" s="5" t="s">
        <v>48091</v>
      </c>
      <c r="AG2384" s="5" t="s">
        <v>56</v>
      </c>
      <c r="AH2384" s="5" t="s">
        <v>48084</v>
      </c>
      <c r="AI2384" s="5" t="s">
        <v>47</v>
      </c>
      <c r="AJ2384" s="5" t="s">
        <v>48</v>
      </c>
      <c r="AK2384" s="5" t="s">
        <v>57</v>
      </c>
      <c r="AL2384" s="5" t="s">
        <v>6931</v>
      </c>
      <c r="AM2384" s="5">
        <v>0</v>
      </c>
      <c r="AN2384" s="5" t="s">
        <v>50</v>
      </c>
      <c r="AO2384" s="5" t="s">
        <v>50</v>
      </c>
    </row>
    <row r="2385" spans="1:41" s="5" customFormat="1" x14ac:dyDescent="0.2">
      <c r="A2385" s="5" t="s">
        <v>48092</v>
      </c>
      <c r="B2385" s="5" t="s">
        <v>21209</v>
      </c>
      <c r="D2385" s="5" t="s">
        <v>48093</v>
      </c>
      <c r="E2385" s="5" t="s">
        <v>6970</v>
      </c>
      <c r="F2385" s="5" t="s">
        <v>48094</v>
      </c>
      <c r="G2385" s="5" t="s">
        <v>48095</v>
      </c>
      <c r="H2385" s="5" t="s">
        <v>48096</v>
      </c>
      <c r="I2385" s="5" t="s">
        <v>6185</v>
      </c>
      <c r="J2385" s="5" t="s">
        <v>6928</v>
      </c>
      <c r="K2385" s="49">
        <v>1</v>
      </c>
      <c r="L2385" s="49">
        <v>-1000</v>
      </c>
      <c r="M2385" s="49">
        <v>1000</v>
      </c>
      <c r="N2385" s="49">
        <v>0</v>
      </c>
      <c r="O2385" s="64" t="s">
        <v>6971</v>
      </c>
      <c r="P2385" s="49" t="s">
        <v>6971</v>
      </c>
      <c r="Q2385" s="57" t="s">
        <v>6972</v>
      </c>
      <c r="R2385" s="49" t="s">
        <v>6973</v>
      </c>
      <c r="S2385" s="49" t="s">
        <v>64</v>
      </c>
      <c r="T2385" s="49"/>
      <c r="U2385" s="49">
        <v>10000000</v>
      </c>
      <c r="V2385" s="49">
        <v>10000000</v>
      </c>
      <c r="W2385" s="49"/>
      <c r="X2385" s="49"/>
      <c r="Y2385" s="49" t="s">
        <v>6974</v>
      </c>
      <c r="Z2385" s="49"/>
      <c r="AA2385" s="49"/>
      <c r="AC2385" s="5" t="s">
        <v>6970</v>
      </c>
      <c r="AD2385" s="5" t="s">
        <v>48097</v>
      </c>
      <c r="AE2385" s="5" t="s">
        <v>48098</v>
      </c>
      <c r="AF2385" s="5" t="s">
        <v>48099</v>
      </c>
      <c r="AG2385" s="5" t="s">
        <v>56</v>
      </c>
      <c r="AH2385" s="5" t="s">
        <v>48092</v>
      </c>
      <c r="AI2385" s="5" t="s">
        <v>6975</v>
      </c>
      <c r="AJ2385" s="5" t="s">
        <v>6976</v>
      </c>
      <c r="AK2385" s="5" t="s">
        <v>57</v>
      </c>
      <c r="AL2385" s="5" t="s">
        <v>6931</v>
      </c>
      <c r="AM2385" s="5">
        <v>0</v>
      </c>
      <c r="AN2385" s="5" t="s">
        <v>50</v>
      </c>
      <c r="AO2385" s="5" t="s">
        <v>50</v>
      </c>
    </row>
    <row r="2386" spans="1:41" s="5" customFormat="1" x14ac:dyDescent="0.2">
      <c r="A2386" s="5" t="s">
        <v>48100</v>
      </c>
      <c r="B2386" s="5" t="s">
        <v>21209</v>
      </c>
      <c r="D2386" s="5" t="s">
        <v>48101</v>
      </c>
      <c r="E2386" s="5" t="s">
        <v>6970</v>
      </c>
      <c r="F2386" s="5" t="s">
        <v>48102</v>
      </c>
      <c r="G2386" s="5" t="s">
        <v>48103</v>
      </c>
      <c r="H2386" s="5" t="s">
        <v>48104</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48105</v>
      </c>
      <c r="AE2386" s="5" t="s">
        <v>48106</v>
      </c>
      <c r="AF2386" s="5" t="s">
        <v>48107</v>
      </c>
      <c r="AG2386" s="5" t="s">
        <v>56</v>
      </c>
      <c r="AH2386" s="5" t="s">
        <v>48100</v>
      </c>
      <c r="AI2386" s="5" t="s">
        <v>6975</v>
      </c>
      <c r="AJ2386" s="5" t="s">
        <v>6976</v>
      </c>
      <c r="AK2386" s="5" t="s">
        <v>57</v>
      </c>
      <c r="AL2386" s="5" t="s">
        <v>6931</v>
      </c>
      <c r="AM2386" s="5">
        <v>0</v>
      </c>
      <c r="AN2386" s="5" t="s">
        <v>50</v>
      </c>
      <c r="AO2386" s="5" t="s">
        <v>50</v>
      </c>
    </row>
    <row r="2387" spans="1:41" s="5" customFormat="1" x14ac:dyDescent="0.2">
      <c r="A2387" s="5" t="s">
        <v>48108</v>
      </c>
      <c r="B2387" s="5" t="s">
        <v>21901</v>
      </c>
      <c r="C2387" s="5" t="s">
        <v>6969</v>
      </c>
      <c r="D2387" s="5" t="s">
        <v>23310</v>
      </c>
      <c r="F2387" s="5" t="s">
        <v>48109</v>
      </c>
      <c r="I2387" s="5" t="s">
        <v>6185</v>
      </c>
      <c r="J2387" s="5" t="s">
        <v>6928</v>
      </c>
      <c r="K2387" s="49">
        <v>0</v>
      </c>
      <c r="L2387" s="49">
        <v>0</v>
      </c>
      <c r="M2387" s="49">
        <v>1000</v>
      </c>
      <c r="N2387" s="49">
        <v>0</v>
      </c>
      <c r="O2387" s="64" t="s">
        <v>6968</v>
      </c>
      <c r="P2387" s="49"/>
      <c r="Q2387" s="57" t="s">
        <v>22974</v>
      </c>
      <c r="R2387" s="49"/>
      <c r="S2387" s="49" t="s">
        <v>64</v>
      </c>
      <c r="T2387" s="49"/>
      <c r="U2387" s="49"/>
      <c r="V2387" s="49"/>
      <c r="W2387" s="49"/>
      <c r="X2387" s="49"/>
      <c r="Y2387" s="49"/>
      <c r="Z2387" s="49"/>
      <c r="AA2387" s="49"/>
    </row>
    <row r="2388" spans="1:41" s="5" customFormat="1" x14ac:dyDescent="0.2">
      <c r="A2388" s="5" t="s">
        <v>48110</v>
      </c>
      <c r="B2388" s="5" t="s">
        <v>21901</v>
      </c>
      <c r="C2388" s="5" t="s">
        <v>6969</v>
      </c>
      <c r="D2388" s="5" t="s">
        <v>23310</v>
      </c>
      <c r="F2388" s="5" t="s">
        <v>48111</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48112</v>
      </c>
      <c r="B2389" s="5" t="s">
        <v>21210</v>
      </c>
      <c r="C2389" s="5" t="s">
        <v>22494</v>
      </c>
      <c r="D2389" s="5" t="s">
        <v>48113</v>
      </c>
      <c r="E2389" s="5" t="s">
        <v>6982</v>
      </c>
      <c r="F2389" s="5" t="s">
        <v>48114</v>
      </c>
      <c r="G2389" s="5" t="s">
        <v>48115</v>
      </c>
      <c r="H2389" s="5" t="s">
        <v>6983</v>
      </c>
      <c r="I2389" s="5" t="s">
        <v>6185</v>
      </c>
      <c r="J2389" s="5" t="s">
        <v>6928</v>
      </c>
      <c r="K2389" s="49">
        <v>0</v>
      </c>
      <c r="L2389" s="49">
        <v>0</v>
      </c>
      <c r="M2389" s="49">
        <v>1000</v>
      </c>
      <c r="N2389" s="49">
        <v>0</v>
      </c>
      <c r="O2389" s="64" t="s">
        <v>6978</v>
      </c>
      <c r="P2389" s="49" t="s">
        <v>44</v>
      </c>
      <c r="Q2389" s="57" t="s">
        <v>23014</v>
      </c>
      <c r="R2389" s="49"/>
      <c r="S2389" s="49" t="s">
        <v>64</v>
      </c>
      <c r="T2389" s="49"/>
      <c r="U2389" s="49">
        <v>0.08</v>
      </c>
      <c r="V2389" s="49">
        <v>3.53</v>
      </c>
      <c r="W2389" s="49" t="s">
        <v>45</v>
      </c>
      <c r="X2389" s="49"/>
      <c r="Y2389" s="49"/>
      <c r="Z2389" s="49"/>
      <c r="AA2389" s="49"/>
      <c r="AC2389" s="5" t="s">
        <v>6982</v>
      </c>
      <c r="AD2389" s="5" t="s">
        <v>48116</v>
      </c>
      <c r="AE2389" s="5" t="s">
        <v>48116</v>
      </c>
      <c r="AF2389" s="5" t="s">
        <v>48117</v>
      </c>
      <c r="AG2389" s="5" t="s">
        <v>46</v>
      </c>
      <c r="AH2389" s="5" t="s">
        <v>48112</v>
      </c>
      <c r="AI2389" s="5" t="s">
        <v>47</v>
      </c>
      <c r="AJ2389" s="5" t="s">
        <v>48</v>
      </c>
      <c r="AK2389" s="5" t="s">
        <v>46</v>
      </c>
      <c r="AL2389" s="5" t="s">
        <v>6931</v>
      </c>
      <c r="AM2389" s="5">
        <v>0</v>
      </c>
      <c r="AN2389" s="5" t="s">
        <v>50</v>
      </c>
      <c r="AO2389" s="5" t="s">
        <v>50</v>
      </c>
    </row>
    <row r="2390" spans="1:41" s="5" customFormat="1" x14ac:dyDescent="0.2">
      <c r="A2390" s="5" t="s">
        <v>48118</v>
      </c>
      <c r="B2390" s="5" t="s">
        <v>21211</v>
      </c>
      <c r="C2390" s="5" t="s">
        <v>7148</v>
      </c>
      <c r="D2390" s="5" t="s">
        <v>48118</v>
      </c>
      <c r="E2390" s="5" t="s">
        <v>7145</v>
      </c>
      <c r="F2390" s="5" t="s">
        <v>48119</v>
      </c>
      <c r="G2390" s="5" t="s">
        <v>48120</v>
      </c>
      <c r="H2390" s="5" t="s">
        <v>48121</v>
      </c>
      <c r="I2390" s="5" t="s">
        <v>6185</v>
      </c>
      <c r="J2390" s="5" t="s">
        <v>1534</v>
      </c>
      <c r="K2390" s="49">
        <v>0</v>
      </c>
      <c r="L2390" s="49">
        <v>0</v>
      </c>
      <c r="M2390" s="49">
        <v>1000</v>
      </c>
      <c r="N2390" s="49">
        <v>0</v>
      </c>
      <c r="O2390" s="64" t="s">
        <v>7026</v>
      </c>
      <c r="P2390" s="49"/>
      <c r="Q2390" s="57" t="s">
        <v>7146</v>
      </c>
      <c r="R2390" s="49" t="s">
        <v>7064</v>
      </c>
      <c r="S2390" s="49" t="s">
        <v>22890</v>
      </c>
      <c r="T2390" s="49" t="s">
        <v>7096</v>
      </c>
      <c r="U2390" s="49"/>
      <c r="V2390" s="49"/>
      <c r="W2390" s="49"/>
      <c r="X2390" s="49"/>
      <c r="Y2390" s="49" t="s">
        <v>7147</v>
      </c>
      <c r="Z2390" s="49"/>
      <c r="AA2390" s="49"/>
      <c r="AB2390" s="5" t="s">
        <v>7148</v>
      </c>
      <c r="AC2390" s="5" t="s">
        <v>7145</v>
      </c>
      <c r="AD2390" s="5" t="s">
        <v>48122</v>
      </c>
      <c r="AE2390" s="5" t="s">
        <v>48123</v>
      </c>
      <c r="AG2390" s="5" t="s">
        <v>156</v>
      </c>
      <c r="AM2390" s="5">
        <v>1</v>
      </c>
      <c r="AO2390" s="5" t="s">
        <v>157</v>
      </c>
    </row>
    <row r="2391" spans="1:41" s="5" customFormat="1" x14ac:dyDescent="0.2">
      <c r="A2391" s="5" t="s">
        <v>48124</v>
      </c>
      <c r="B2391" s="5" t="s">
        <v>21212</v>
      </c>
      <c r="C2391" s="5" t="s">
        <v>7149</v>
      </c>
      <c r="D2391" s="5" t="s">
        <v>48124</v>
      </c>
      <c r="E2391" s="5" t="s">
        <v>7149</v>
      </c>
      <c r="F2391" s="5" t="s">
        <v>48125</v>
      </c>
      <c r="G2391" s="5" t="s">
        <v>48126</v>
      </c>
      <c r="H2391" s="5" t="s">
        <v>48127</v>
      </c>
      <c r="I2391" s="5" t="s">
        <v>6185</v>
      </c>
      <c r="J2391" s="5" t="s">
        <v>1534</v>
      </c>
      <c r="K2391" s="49">
        <v>1</v>
      </c>
      <c r="L2391" s="49">
        <v>-1000</v>
      </c>
      <c r="M2391" s="49">
        <v>1000</v>
      </c>
      <c r="N2391" s="49">
        <v>0</v>
      </c>
      <c r="O2391" s="64" t="s">
        <v>7093</v>
      </c>
      <c r="P2391" s="49"/>
      <c r="Q2391" s="57" t="s">
        <v>7094</v>
      </c>
      <c r="R2391" s="49" t="s">
        <v>7095</v>
      </c>
      <c r="S2391" s="49" t="s">
        <v>83</v>
      </c>
      <c r="T2391" s="49"/>
      <c r="U2391" s="49"/>
      <c r="V2391" s="49"/>
      <c r="W2391" s="49"/>
      <c r="X2391" s="49"/>
      <c r="Y2391" s="49" t="s">
        <v>7150</v>
      </c>
      <c r="Z2391" s="49"/>
      <c r="AA2391" s="49" t="s">
        <v>4990</v>
      </c>
      <c r="AB2391" s="5" t="s">
        <v>7149</v>
      </c>
      <c r="AC2391" s="5" t="s">
        <v>7149</v>
      </c>
      <c r="AD2391" s="5" t="s">
        <v>48128</v>
      </c>
      <c r="AE2391" s="5" t="s">
        <v>48129</v>
      </c>
      <c r="AG2391" s="5" t="s">
        <v>56</v>
      </c>
      <c r="AM2391" s="5">
        <v>1</v>
      </c>
      <c r="AO2391" s="5" t="s">
        <v>157</v>
      </c>
    </row>
    <row r="2392" spans="1:41" s="5" customFormat="1" x14ac:dyDescent="0.2">
      <c r="A2392" s="5" t="s">
        <v>48130</v>
      </c>
      <c r="B2392" s="5" t="s">
        <v>21213</v>
      </c>
      <c r="C2392" s="5" t="s">
        <v>7153</v>
      </c>
      <c r="D2392" s="5" t="s">
        <v>48130</v>
      </c>
      <c r="E2392" s="5" t="s">
        <v>7151</v>
      </c>
      <c r="F2392" s="5" t="s">
        <v>48131</v>
      </c>
      <c r="G2392" s="5" t="s">
        <v>48132</v>
      </c>
      <c r="H2392" s="5" t="s">
        <v>48133</v>
      </c>
      <c r="I2392" s="5" t="s">
        <v>6185</v>
      </c>
      <c r="J2392" s="5" t="s">
        <v>1534</v>
      </c>
      <c r="K2392" s="49">
        <v>1</v>
      </c>
      <c r="L2392" s="49">
        <v>-1000</v>
      </c>
      <c r="M2392" s="49">
        <v>1000</v>
      </c>
      <c r="N2392" s="49">
        <v>0</v>
      </c>
      <c r="O2392" s="64" t="s">
        <v>7026</v>
      </c>
      <c r="P2392" s="49"/>
      <c r="Q2392" s="57" t="s">
        <v>7063</v>
      </c>
      <c r="R2392" s="49" t="s">
        <v>7064</v>
      </c>
      <c r="S2392" s="49" t="s">
        <v>22890</v>
      </c>
      <c r="T2392" s="49"/>
      <c r="U2392" s="49"/>
      <c r="V2392" s="49"/>
      <c r="W2392" s="49"/>
      <c r="X2392" s="49"/>
      <c r="Y2392" s="49" t="s">
        <v>7152</v>
      </c>
      <c r="Z2392" s="49"/>
      <c r="AA2392" s="49"/>
      <c r="AB2392" s="5" t="s">
        <v>7153</v>
      </c>
      <c r="AC2392" s="5" t="s">
        <v>7151</v>
      </c>
      <c r="AD2392" s="5" t="s">
        <v>48134</v>
      </c>
      <c r="AE2392" s="5" t="s">
        <v>48131</v>
      </c>
      <c r="AG2392" s="5" t="s">
        <v>56</v>
      </c>
      <c r="AM2392" s="5">
        <v>1</v>
      </c>
      <c r="AO2392" s="5" t="s">
        <v>157</v>
      </c>
    </row>
    <row r="2393" spans="1:41" s="5" customFormat="1" x14ac:dyDescent="0.2">
      <c r="A2393" s="5" t="s">
        <v>48135</v>
      </c>
      <c r="B2393" s="5" t="s">
        <v>21214</v>
      </c>
      <c r="C2393" s="5" t="s">
        <v>7157</v>
      </c>
      <c r="D2393" s="68" t="s">
        <v>48135</v>
      </c>
      <c r="E2393" s="5" t="s">
        <v>7154</v>
      </c>
      <c r="F2393" s="5" t="s">
        <v>48136</v>
      </c>
      <c r="G2393" s="5" t="s">
        <v>48137</v>
      </c>
      <c r="H2393" s="5" t="s">
        <v>48138</v>
      </c>
      <c r="I2393" s="5" t="s">
        <v>6185</v>
      </c>
      <c r="J2393" s="5" t="s">
        <v>1534</v>
      </c>
      <c r="K2393" s="49">
        <v>0</v>
      </c>
      <c r="L2393" s="49">
        <v>0</v>
      </c>
      <c r="M2393" s="49">
        <v>1000</v>
      </c>
      <c r="N2393" s="49">
        <v>0</v>
      </c>
      <c r="O2393" s="64" t="s">
        <v>7093</v>
      </c>
      <c r="P2393" s="49"/>
      <c r="Q2393" s="57" t="s">
        <v>7094</v>
      </c>
      <c r="R2393" s="49" t="s">
        <v>7095</v>
      </c>
      <c r="S2393" s="49" t="s">
        <v>83</v>
      </c>
      <c r="T2393" s="49" t="s">
        <v>7155</v>
      </c>
      <c r="U2393" s="49"/>
      <c r="V2393" s="49"/>
      <c r="W2393" s="49"/>
      <c r="X2393" s="49"/>
      <c r="Y2393" s="49" t="s">
        <v>7156</v>
      </c>
      <c r="Z2393" s="49"/>
      <c r="AA2393" s="49" t="s">
        <v>4990</v>
      </c>
      <c r="AB2393" s="5" t="s">
        <v>7157</v>
      </c>
      <c r="AC2393" s="5" t="s">
        <v>7154</v>
      </c>
      <c r="AD2393" s="5" t="s">
        <v>48139</v>
      </c>
      <c r="AE2393" s="5" t="s">
        <v>48140</v>
      </c>
      <c r="AG2393" s="5" t="s">
        <v>156</v>
      </c>
      <c r="AM2393" s="5">
        <v>1</v>
      </c>
      <c r="AO2393" s="5" t="s">
        <v>157</v>
      </c>
    </row>
    <row r="2394" spans="1:41" s="5" customFormat="1" x14ac:dyDescent="0.2">
      <c r="A2394" s="5" t="s">
        <v>48141</v>
      </c>
      <c r="B2394" s="5" t="s">
        <v>21215</v>
      </c>
      <c r="C2394" s="5" t="s">
        <v>7160</v>
      </c>
      <c r="D2394" s="68" t="s">
        <v>48141</v>
      </c>
      <c r="E2394" s="5" t="s">
        <v>7158</v>
      </c>
      <c r="F2394" s="5" t="s">
        <v>48142</v>
      </c>
      <c r="G2394" s="5" t="s">
        <v>48143</v>
      </c>
      <c r="H2394" s="5" t="s">
        <v>48144</v>
      </c>
      <c r="I2394" s="5" t="s">
        <v>6185</v>
      </c>
      <c r="J2394" s="5" t="s">
        <v>1534</v>
      </c>
      <c r="K2394" s="49">
        <v>0</v>
      </c>
      <c r="L2394" s="49">
        <v>0</v>
      </c>
      <c r="M2394" s="49">
        <v>1000</v>
      </c>
      <c r="N2394" s="49">
        <v>0</v>
      </c>
      <c r="O2394" s="64" t="s">
        <v>7026</v>
      </c>
      <c r="P2394" s="49"/>
      <c r="Q2394" s="57" t="s">
        <v>7063</v>
      </c>
      <c r="R2394" s="49" t="s">
        <v>7064</v>
      </c>
      <c r="S2394" s="49" t="s">
        <v>22890</v>
      </c>
      <c r="T2394" s="49" t="s">
        <v>7155</v>
      </c>
      <c r="U2394" s="49"/>
      <c r="V2394" s="49"/>
      <c r="W2394" s="49"/>
      <c r="X2394" s="49"/>
      <c r="Y2394" s="49" t="s">
        <v>7159</v>
      </c>
      <c r="Z2394" s="49"/>
      <c r="AA2394" s="49"/>
      <c r="AB2394" s="5" t="s">
        <v>7160</v>
      </c>
      <c r="AC2394" s="5" t="s">
        <v>7158</v>
      </c>
      <c r="AD2394" s="5" t="s">
        <v>48145</v>
      </c>
      <c r="AE2394" s="5" t="s">
        <v>48146</v>
      </c>
      <c r="AG2394" s="5" t="s">
        <v>156</v>
      </c>
      <c r="AM2394" s="5">
        <v>1</v>
      </c>
      <c r="AO2394" s="5" t="s">
        <v>157</v>
      </c>
    </row>
    <row r="2395" spans="1:41" s="5" customFormat="1" x14ac:dyDescent="0.2">
      <c r="A2395" s="5" t="s">
        <v>48147</v>
      </c>
      <c r="B2395" s="5" t="s">
        <v>21216</v>
      </c>
      <c r="C2395" s="5" t="s">
        <v>7163</v>
      </c>
      <c r="D2395" s="5" t="s">
        <v>48147</v>
      </c>
      <c r="E2395" s="5" t="s">
        <v>7161</v>
      </c>
      <c r="F2395" s="5" t="s">
        <v>48148</v>
      </c>
      <c r="G2395" s="5" t="s">
        <v>48149</v>
      </c>
      <c r="H2395" s="5" t="s">
        <v>48150</v>
      </c>
      <c r="I2395" s="5" t="s">
        <v>6185</v>
      </c>
      <c r="J2395" s="5" t="s">
        <v>1534</v>
      </c>
      <c r="K2395" s="49">
        <v>1</v>
      </c>
      <c r="L2395" s="49">
        <v>-1000</v>
      </c>
      <c r="M2395" s="49">
        <v>1000</v>
      </c>
      <c r="N2395" s="49">
        <v>0</v>
      </c>
      <c r="O2395" s="64" t="s">
        <v>7062</v>
      </c>
      <c r="P2395" s="49"/>
      <c r="Q2395" s="57" t="s">
        <v>7063</v>
      </c>
      <c r="R2395" s="49" t="s">
        <v>7064</v>
      </c>
      <c r="S2395" s="49" t="s">
        <v>64</v>
      </c>
      <c r="T2395" s="49"/>
      <c r="U2395" s="49"/>
      <c r="V2395" s="49"/>
      <c r="W2395" s="49"/>
      <c r="X2395" s="49"/>
      <c r="Y2395" s="49" t="s">
        <v>7162</v>
      </c>
      <c r="Z2395" s="49"/>
      <c r="AA2395" s="49"/>
      <c r="AB2395" s="5" t="s">
        <v>7163</v>
      </c>
      <c r="AC2395" s="5" t="s">
        <v>7161</v>
      </c>
      <c r="AD2395" s="5" t="s">
        <v>48151</v>
      </c>
      <c r="AE2395" s="5" t="s">
        <v>48148</v>
      </c>
      <c r="AG2395" s="5" t="s">
        <v>56</v>
      </c>
      <c r="AM2395" s="5">
        <v>1</v>
      </c>
      <c r="AO2395" s="5" t="s">
        <v>157</v>
      </c>
    </row>
    <row r="2396" spans="1:41" s="5" customFormat="1" x14ac:dyDescent="0.2">
      <c r="A2396" s="5" t="s">
        <v>48152</v>
      </c>
      <c r="B2396" s="5" t="s">
        <v>21217</v>
      </c>
      <c r="C2396" s="5" t="s">
        <v>7166</v>
      </c>
      <c r="D2396" s="5" t="s">
        <v>48152</v>
      </c>
      <c r="E2396" s="5" t="s">
        <v>7164</v>
      </c>
      <c r="F2396" s="5" t="s">
        <v>48153</v>
      </c>
      <c r="G2396" s="5" t="s">
        <v>48154</v>
      </c>
      <c r="H2396" s="5" t="s">
        <v>48155</v>
      </c>
      <c r="I2396" s="5" t="s">
        <v>6185</v>
      </c>
      <c r="J2396" s="5" t="s">
        <v>1534</v>
      </c>
      <c r="K2396" s="49">
        <v>0</v>
      </c>
      <c r="L2396" s="49">
        <v>0</v>
      </c>
      <c r="M2396" s="49">
        <v>1000</v>
      </c>
      <c r="N2396" s="49">
        <v>0</v>
      </c>
      <c r="O2396" s="64" t="s">
        <v>7062</v>
      </c>
      <c r="P2396" s="49"/>
      <c r="Q2396" s="57" t="s">
        <v>7063</v>
      </c>
      <c r="R2396" s="49" t="s">
        <v>7064</v>
      </c>
      <c r="S2396" s="49" t="s">
        <v>64</v>
      </c>
      <c r="T2396" s="49" t="s">
        <v>7096</v>
      </c>
      <c r="U2396" s="49"/>
      <c r="V2396" s="49"/>
      <c r="W2396" s="49"/>
      <c r="X2396" s="49"/>
      <c r="Y2396" s="49" t="s">
        <v>7165</v>
      </c>
      <c r="Z2396" s="49"/>
      <c r="AA2396" s="49"/>
      <c r="AB2396" s="5" t="s">
        <v>7166</v>
      </c>
      <c r="AC2396" s="5" t="s">
        <v>7164</v>
      </c>
      <c r="AD2396" s="5" t="s">
        <v>48156</v>
      </c>
      <c r="AE2396" s="5" t="s">
        <v>48157</v>
      </c>
      <c r="AG2396" s="5" t="s">
        <v>156</v>
      </c>
      <c r="AM2396" s="5">
        <v>1</v>
      </c>
      <c r="AO2396" s="5" t="s">
        <v>157</v>
      </c>
    </row>
    <row r="2397" spans="1:41" s="5" customFormat="1" x14ac:dyDescent="0.2">
      <c r="A2397" s="5" t="s">
        <v>48158</v>
      </c>
      <c r="B2397" s="5" t="s">
        <v>21218</v>
      </c>
      <c r="C2397" s="5" t="s">
        <v>7169</v>
      </c>
      <c r="D2397" s="5" t="s">
        <v>48158</v>
      </c>
      <c r="E2397" s="5" t="s">
        <v>7167</v>
      </c>
      <c r="F2397" s="5" t="s">
        <v>48159</v>
      </c>
      <c r="G2397" s="5" t="s">
        <v>48160</v>
      </c>
      <c r="H2397" s="5" t="s">
        <v>48161</v>
      </c>
      <c r="I2397" s="5" t="s">
        <v>6185</v>
      </c>
      <c r="J2397" s="5" t="s">
        <v>1534</v>
      </c>
      <c r="K2397" s="49">
        <v>0</v>
      </c>
      <c r="L2397" s="49">
        <v>0</v>
      </c>
      <c r="M2397" s="49">
        <v>1000</v>
      </c>
      <c r="N2397" s="49">
        <v>0</v>
      </c>
      <c r="O2397" s="64" t="s">
        <v>7062</v>
      </c>
      <c r="P2397" s="49"/>
      <c r="Q2397" s="57" t="s">
        <v>7063</v>
      </c>
      <c r="R2397" s="49" t="s">
        <v>7064</v>
      </c>
      <c r="S2397" s="49" t="s">
        <v>64</v>
      </c>
      <c r="T2397" s="49" t="s">
        <v>7155</v>
      </c>
      <c r="U2397" s="49"/>
      <c r="V2397" s="49"/>
      <c r="W2397" s="49"/>
      <c r="X2397" s="49"/>
      <c r="Y2397" s="49" t="s">
        <v>7168</v>
      </c>
      <c r="Z2397" s="49"/>
      <c r="AA2397" s="49"/>
      <c r="AB2397" s="5" t="s">
        <v>7169</v>
      </c>
      <c r="AC2397" s="5" t="s">
        <v>7167</v>
      </c>
      <c r="AD2397" s="5" t="s">
        <v>48162</v>
      </c>
      <c r="AE2397" s="5" t="s">
        <v>48163</v>
      </c>
      <c r="AG2397" s="5" t="s">
        <v>156</v>
      </c>
      <c r="AM2397" s="5">
        <v>1</v>
      </c>
      <c r="AO2397" s="5" t="s">
        <v>157</v>
      </c>
    </row>
    <row r="2398" spans="1:41" s="5" customFormat="1" x14ac:dyDescent="0.2">
      <c r="A2398" s="5" t="s">
        <v>48164</v>
      </c>
      <c r="B2398" s="5" t="s">
        <v>21219</v>
      </c>
      <c r="C2398" s="5" t="s">
        <v>7172</v>
      </c>
      <c r="D2398" s="5" t="s">
        <v>48164</v>
      </c>
      <c r="E2398" s="5" t="s">
        <v>7170</v>
      </c>
      <c r="F2398" s="5" t="s">
        <v>48165</v>
      </c>
      <c r="G2398" s="5" t="s">
        <v>48166</v>
      </c>
      <c r="H2398" s="5" t="s">
        <v>48167</v>
      </c>
      <c r="I2398" s="5" t="s">
        <v>6185</v>
      </c>
      <c r="J2398" s="5" t="s">
        <v>1534</v>
      </c>
      <c r="K2398" s="49">
        <v>1</v>
      </c>
      <c r="L2398" s="49">
        <v>-1000</v>
      </c>
      <c r="M2398" s="49">
        <v>1000</v>
      </c>
      <c r="N2398" s="49">
        <v>0</v>
      </c>
      <c r="O2398" s="64" t="s">
        <v>7062</v>
      </c>
      <c r="P2398" s="49"/>
      <c r="Q2398" s="57" t="s">
        <v>7063</v>
      </c>
      <c r="R2398" s="49" t="s">
        <v>7064</v>
      </c>
      <c r="S2398" s="49" t="s">
        <v>64</v>
      </c>
      <c r="T2398" s="49"/>
      <c r="U2398" s="49"/>
      <c r="V2398" s="49"/>
      <c r="W2398" s="49"/>
      <c r="X2398" s="49"/>
      <c r="Y2398" s="49" t="s">
        <v>7171</v>
      </c>
      <c r="Z2398" s="49"/>
      <c r="AA2398" s="49"/>
      <c r="AB2398" s="5" t="s">
        <v>7172</v>
      </c>
      <c r="AC2398" s="5" t="s">
        <v>7170</v>
      </c>
      <c r="AD2398" s="5" t="s">
        <v>48168</v>
      </c>
      <c r="AE2398" s="5" t="s">
        <v>48165</v>
      </c>
      <c r="AG2398" s="5" t="s">
        <v>56</v>
      </c>
      <c r="AM2398" s="5">
        <v>1</v>
      </c>
      <c r="AO2398" s="5" t="s">
        <v>157</v>
      </c>
    </row>
    <row r="2399" spans="1:41" s="5" customFormat="1" x14ac:dyDescent="0.2">
      <c r="A2399" s="5" t="s">
        <v>48169</v>
      </c>
      <c r="B2399" s="5" t="s">
        <v>21220</v>
      </c>
      <c r="D2399" s="5" t="s">
        <v>48169</v>
      </c>
      <c r="E2399" s="5" t="s">
        <v>7173</v>
      </c>
      <c r="F2399" s="5" t="s">
        <v>48170</v>
      </c>
      <c r="G2399" s="5" t="s">
        <v>48171</v>
      </c>
      <c r="H2399" s="5" t="s">
        <v>7174</v>
      </c>
      <c r="I2399" s="5" t="s">
        <v>6185</v>
      </c>
      <c r="J2399" s="5" t="s">
        <v>1534</v>
      </c>
      <c r="K2399" s="49">
        <v>0</v>
      </c>
      <c r="L2399" s="49">
        <v>0</v>
      </c>
      <c r="M2399" s="49">
        <v>1000</v>
      </c>
      <c r="N2399" s="49">
        <v>0</v>
      </c>
      <c r="O2399" s="64" t="s">
        <v>7175</v>
      </c>
      <c r="P2399" s="49"/>
      <c r="Q2399" s="57" t="s">
        <v>7176</v>
      </c>
      <c r="R2399" s="49"/>
      <c r="S2399" s="49" t="s">
        <v>22889</v>
      </c>
      <c r="T2399" s="49"/>
      <c r="U2399" s="49"/>
      <c r="V2399" s="49"/>
      <c r="W2399" s="49" t="s">
        <v>45</v>
      </c>
      <c r="X2399" s="49"/>
      <c r="Y2399" s="49"/>
      <c r="Z2399" s="49"/>
      <c r="AA2399" s="49"/>
      <c r="AC2399" s="5" t="s">
        <v>7173</v>
      </c>
      <c r="AD2399" s="5" t="s">
        <v>48172</v>
      </c>
      <c r="AE2399" s="5" t="s">
        <v>48173</v>
      </c>
      <c r="AG2399" s="5" t="s">
        <v>156</v>
      </c>
      <c r="AM2399" s="5">
        <v>1</v>
      </c>
      <c r="AO2399" s="5" t="s">
        <v>157</v>
      </c>
    </row>
    <row r="2400" spans="1:41" s="5" customFormat="1" x14ac:dyDescent="0.2">
      <c r="A2400" s="5" t="s">
        <v>48174</v>
      </c>
      <c r="B2400" s="5" t="s">
        <v>21221</v>
      </c>
      <c r="D2400" s="5" t="s">
        <v>48174</v>
      </c>
      <c r="E2400" s="5" t="s">
        <v>7177</v>
      </c>
      <c r="F2400" s="5" t="s">
        <v>48175</v>
      </c>
      <c r="G2400" s="5" t="s">
        <v>48176</v>
      </c>
      <c r="H2400" s="5" t="s">
        <v>7178</v>
      </c>
      <c r="I2400" s="5" t="s">
        <v>6185</v>
      </c>
      <c r="J2400" s="5" t="s">
        <v>1534</v>
      </c>
      <c r="K2400" s="49">
        <v>0</v>
      </c>
      <c r="L2400" s="49">
        <v>0</v>
      </c>
      <c r="M2400" s="49">
        <v>1000</v>
      </c>
      <c r="N2400" s="49">
        <v>0</v>
      </c>
      <c r="O2400" s="64" t="s">
        <v>7179</v>
      </c>
      <c r="P2400" s="49"/>
      <c r="Q2400" s="57" t="s">
        <v>7180</v>
      </c>
      <c r="R2400" s="49"/>
      <c r="S2400" s="49" t="s">
        <v>22889</v>
      </c>
      <c r="T2400" s="49"/>
      <c r="U2400" s="49"/>
      <c r="V2400" s="49"/>
      <c r="W2400" s="49" t="s">
        <v>45</v>
      </c>
      <c r="X2400" s="49"/>
      <c r="Y2400" s="49"/>
      <c r="Z2400" s="49"/>
      <c r="AA2400" s="49"/>
      <c r="AC2400" s="5" t="s">
        <v>7177</v>
      </c>
      <c r="AD2400" s="5" t="s">
        <v>48177</v>
      </c>
      <c r="AE2400" s="5" t="s">
        <v>48178</v>
      </c>
      <c r="AG2400" s="5" t="s">
        <v>156</v>
      </c>
      <c r="AM2400" s="5">
        <v>1</v>
      </c>
      <c r="AO2400" s="5" t="s">
        <v>157</v>
      </c>
    </row>
    <row r="2401" spans="1:41" s="5" customFormat="1" x14ac:dyDescent="0.2">
      <c r="A2401" s="5" t="s">
        <v>48179</v>
      </c>
      <c r="B2401" s="5" t="s">
        <v>21222</v>
      </c>
      <c r="D2401" s="5" t="s">
        <v>48179</v>
      </c>
      <c r="E2401" s="5" t="s">
        <v>7181</v>
      </c>
      <c r="F2401" s="5" t="s">
        <v>48180</v>
      </c>
      <c r="G2401" s="5" t="s">
        <v>48181</v>
      </c>
      <c r="H2401" s="5" t="s">
        <v>7182</v>
      </c>
      <c r="I2401" s="5" t="s">
        <v>6185</v>
      </c>
      <c r="J2401" s="5" t="s">
        <v>1534</v>
      </c>
      <c r="K2401" s="49">
        <v>0</v>
      </c>
      <c r="L2401" s="49">
        <v>0</v>
      </c>
      <c r="M2401" s="49">
        <v>1000</v>
      </c>
      <c r="N2401" s="49">
        <v>0</v>
      </c>
      <c r="O2401" s="64" t="s">
        <v>7183</v>
      </c>
      <c r="P2401" s="49"/>
      <c r="Q2401" s="57" t="s">
        <v>7184</v>
      </c>
      <c r="R2401" s="49"/>
      <c r="S2401" s="49" t="s">
        <v>22889</v>
      </c>
      <c r="T2401" s="49"/>
      <c r="U2401" s="49"/>
      <c r="V2401" s="49"/>
      <c r="W2401" s="49" t="s">
        <v>45</v>
      </c>
      <c r="X2401" s="49"/>
      <c r="Y2401" s="49"/>
      <c r="Z2401" s="49"/>
      <c r="AA2401" s="49"/>
      <c r="AC2401" s="5" t="s">
        <v>7181</v>
      </c>
      <c r="AD2401" s="5" t="s">
        <v>48182</v>
      </c>
      <c r="AE2401" s="5" t="s">
        <v>48182</v>
      </c>
      <c r="AG2401" s="5" t="s">
        <v>156</v>
      </c>
      <c r="AM2401" s="5">
        <v>0</v>
      </c>
      <c r="AO2401" s="5" t="s">
        <v>157</v>
      </c>
    </row>
    <row r="2402" spans="1:41" s="5" customFormat="1" x14ac:dyDescent="0.2">
      <c r="A2402" s="5" t="s">
        <v>48183</v>
      </c>
      <c r="B2402" s="5" t="s">
        <v>21223</v>
      </c>
      <c r="C2402" s="5" t="s">
        <v>22842</v>
      </c>
      <c r="D2402" s="5" t="s">
        <v>48184</v>
      </c>
      <c r="E2402" s="5" t="s">
        <v>7086</v>
      </c>
      <c r="F2402" s="5" t="s">
        <v>48185</v>
      </c>
      <c r="G2402" s="5" t="s">
        <v>48186</v>
      </c>
      <c r="H2402" s="5" t="s">
        <v>48187</v>
      </c>
      <c r="I2402" s="5" t="s">
        <v>6185</v>
      </c>
      <c r="J2402" s="5" t="s">
        <v>1534</v>
      </c>
      <c r="K2402" s="49">
        <v>1</v>
      </c>
      <c r="L2402" s="49">
        <v>-1000</v>
      </c>
      <c r="M2402" s="49">
        <v>1000</v>
      </c>
      <c r="N2402" s="49">
        <v>0</v>
      </c>
      <c r="O2402" s="64" t="s">
        <v>636</v>
      </c>
      <c r="P2402" s="49" t="s">
        <v>44</v>
      </c>
      <c r="Q2402" s="57" t="s">
        <v>7087</v>
      </c>
      <c r="R2402" s="49" t="s">
        <v>7088</v>
      </c>
      <c r="S2402" s="49" t="s">
        <v>96</v>
      </c>
      <c r="T2402" s="49" t="s">
        <v>7089</v>
      </c>
      <c r="U2402" s="49">
        <v>0</v>
      </c>
      <c r="V2402" s="49">
        <v>1.38</v>
      </c>
      <c r="W2402" s="49"/>
      <c r="X2402" s="49" t="s">
        <v>7090</v>
      </c>
      <c r="Y2402" s="49" t="s">
        <v>7091</v>
      </c>
      <c r="Z2402" s="49"/>
      <c r="AA2402" s="49"/>
      <c r="AC2402" s="5" t="s">
        <v>7086</v>
      </c>
      <c r="AD2402" s="5" t="s">
        <v>48188</v>
      </c>
      <c r="AE2402" s="5" t="s">
        <v>48188</v>
      </c>
      <c r="AG2402" s="5" t="s">
        <v>56</v>
      </c>
      <c r="AH2402" s="5" t="s">
        <v>48183</v>
      </c>
      <c r="AI2402" s="5" t="s">
        <v>47</v>
      </c>
      <c r="AJ2402" s="5" t="s">
        <v>48</v>
      </c>
      <c r="AK2402" s="5" t="s">
        <v>48189</v>
      </c>
      <c r="AL2402" s="5" t="s">
        <v>1541</v>
      </c>
      <c r="AM2402" s="5">
        <v>0</v>
      </c>
      <c r="AN2402" s="5" t="s">
        <v>50</v>
      </c>
      <c r="AO2402" s="5" t="s">
        <v>50</v>
      </c>
    </row>
    <row r="2403" spans="1:41" s="5" customFormat="1" x14ac:dyDescent="0.2">
      <c r="A2403" s="5" t="s">
        <v>48190</v>
      </c>
      <c r="B2403" s="5" t="s">
        <v>21223</v>
      </c>
      <c r="C2403" s="5" t="s">
        <v>22842</v>
      </c>
      <c r="D2403" s="5" t="s">
        <v>48191</v>
      </c>
      <c r="E2403" s="5" t="s">
        <v>7086</v>
      </c>
      <c r="F2403" s="5" t="s">
        <v>48192</v>
      </c>
      <c r="G2403" s="5" t="s">
        <v>48193</v>
      </c>
      <c r="H2403" s="5" t="s">
        <v>48194</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c r="Y2403" s="49" t="s">
        <v>7090</v>
      </c>
      <c r="Z2403" s="49"/>
      <c r="AA2403" s="49"/>
      <c r="AB2403" s="5" t="s">
        <v>7091</v>
      </c>
      <c r="AC2403" s="5" t="s">
        <v>7086</v>
      </c>
      <c r="AD2403" s="5" t="s">
        <v>48195</v>
      </c>
      <c r="AE2403" s="5" t="s">
        <v>48195</v>
      </c>
      <c r="AF2403" s="5" t="s">
        <v>48196</v>
      </c>
      <c r="AG2403" s="5" t="s">
        <v>56</v>
      </c>
      <c r="AH2403" s="5" t="s">
        <v>48190</v>
      </c>
      <c r="AI2403" s="5" t="s">
        <v>47</v>
      </c>
      <c r="AJ2403" s="5" t="s">
        <v>48</v>
      </c>
      <c r="AK2403" s="5" t="s">
        <v>57</v>
      </c>
      <c r="AL2403" s="5" t="s">
        <v>1541</v>
      </c>
      <c r="AM2403" s="5">
        <v>0</v>
      </c>
      <c r="AN2403" s="5" t="s">
        <v>50</v>
      </c>
      <c r="AO2403" s="5" t="s">
        <v>50</v>
      </c>
    </row>
    <row r="2404" spans="1:41" s="5" customFormat="1" x14ac:dyDescent="0.2">
      <c r="A2404" s="5" t="s">
        <v>48197</v>
      </c>
      <c r="B2404" s="5" t="s">
        <v>21223</v>
      </c>
      <c r="C2404" s="5" t="s">
        <v>22842</v>
      </c>
      <c r="D2404" s="5" t="s">
        <v>48198</v>
      </c>
      <c r="E2404" s="5" t="s">
        <v>7086</v>
      </c>
      <c r="F2404" s="5" t="s">
        <v>48199</v>
      </c>
      <c r="G2404" s="5" t="s">
        <v>48200</v>
      </c>
      <c r="H2404" s="5" t="s">
        <v>48201</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48202</v>
      </c>
      <c r="AE2404" s="5" t="s">
        <v>48202</v>
      </c>
      <c r="AF2404" s="5" t="s">
        <v>48203</v>
      </c>
      <c r="AG2404" s="5" t="s">
        <v>56</v>
      </c>
      <c r="AH2404" s="5" t="s">
        <v>48197</v>
      </c>
      <c r="AI2404" s="5" t="s">
        <v>47</v>
      </c>
      <c r="AJ2404" s="5" t="s">
        <v>48</v>
      </c>
      <c r="AK2404" s="5" t="s">
        <v>57</v>
      </c>
      <c r="AL2404" s="5" t="s">
        <v>1541</v>
      </c>
      <c r="AM2404" s="5">
        <v>0</v>
      </c>
      <c r="AN2404" s="5" t="s">
        <v>50</v>
      </c>
      <c r="AO2404" s="5" t="s">
        <v>50</v>
      </c>
    </row>
    <row r="2405" spans="1:41" s="5" customFormat="1" x14ac:dyDescent="0.2">
      <c r="A2405" s="5" t="s">
        <v>48204</v>
      </c>
      <c r="B2405" s="5" t="s">
        <v>21224</v>
      </c>
      <c r="C2405" s="5" t="s">
        <v>22560</v>
      </c>
      <c r="D2405" s="5" t="s">
        <v>48205</v>
      </c>
      <c r="E2405" s="5" t="s">
        <v>6989</v>
      </c>
      <c r="F2405" s="5" t="s">
        <v>48206</v>
      </c>
      <c r="G2405" s="5" t="s">
        <v>48207</v>
      </c>
      <c r="H2405" s="5" t="s">
        <v>48208</v>
      </c>
      <c r="I2405" s="5" t="s">
        <v>6185</v>
      </c>
      <c r="J2405" s="5" t="s">
        <v>1534</v>
      </c>
      <c r="K2405" s="49">
        <v>0</v>
      </c>
      <c r="L2405" s="49">
        <v>0</v>
      </c>
      <c r="M2405" s="49">
        <v>1000</v>
      </c>
      <c r="N2405" s="49">
        <v>0</v>
      </c>
      <c r="O2405" s="64" t="s">
        <v>6990</v>
      </c>
      <c r="P2405" s="49" t="s">
        <v>44</v>
      </c>
      <c r="Q2405" s="57"/>
      <c r="R2405" s="49"/>
      <c r="S2405" s="49"/>
      <c r="T2405" s="49"/>
      <c r="U2405" s="49">
        <v>-5.76</v>
      </c>
      <c r="V2405" s="49">
        <v>5.12</v>
      </c>
      <c r="W2405" s="49"/>
      <c r="X2405" s="49"/>
      <c r="Y2405" s="49" t="s">
        <v>6991</v>
      </c>
      <c r="Z2405" s="49"/>
      <c r="AA2405" s="49"/>
      <c r="AC2405" s="5" t="s">
        <v>6989</v>
      </c>
      <c r="AD2405" s="5" t="s">
        <v>48209</v>
      </c>
      <c r="AE2405" s="5" t="s">
        <v>48209</v>
      </c>
      <c r="AF2405" s="5" t="s">
        <v>48210</v>
      </c>
      <c r="AG2405" s="5" t="s">
        <v>46</v>
      </c>
      <c r="AH2405" s="5" t="s">
        <v>48204</v>
      </c>
      <c r="AI2405" s="5" t="s">
        <v>47</v>
      </c>
      <c r="AJ2405" s="5" t="s">
        <v>48</v>
      </c>
      <c r="AK2405" s="5" t="s">
        <v>46</v>
      </c>
      <c r="AL2405" s="5" t="s">
        <v>1541</v>
      </c>
      <c r="AM2405" s="5">
        <v>0</v>
      </c>
      <c r="AN2405" s="5" t="s">
        <v>50</v>
      </c>
      <c r="AO2405" s="5" t="s">
        <v>50</v>
      </c>
    </row>
    <row r="2406" spans="1:41" s="5" customFormat="1" x14ac:dyDescent="0.2">
      <c r="A2406" s="5" t="s">
        <v>48211</v>
      </c>
      <c r="B2406" s="5" t="s">
        <v>21261</v>
      </c>
      <c r="C2406" s="5" t="s">
        <v>22451</v>
      </c>
      <c r="F2406" s="5" t="s">
        <v>48212</v>
      </c>
      <c r="H2406" s="5" t="s">
        <v>48213</v>
      </c>
      <c r="I2406" s="5" t="s">
        <v>6185</v>
      </c>
      <c r="J2406" s="5" t="s">
        <v>1534</v>
      </c>
      <c r="K2406" s="49">
        <v>0</v>
      </c>
      <c r="L2406" s="49">
        <v>0</v>
      </c>
      <c r="M2406" s="49">
        <v>1000</v>
      </c>
      <c r="N2406" s="49">
        <v>0</v>
      </c>
      <c r="O2406" s="64"/>
      <c r="P2406" s="49"/>
      <c r="Q2406" s="57"/>
      <c r="R2406" s="49"/>
      <c r="S2406" s="49"/>
      <c r="T2406" s="49"/>
      <c r="U2406" s="49"/>
      <c r="V2406" s="49"/>
      <c r="W2406" s="49"/>
      <c r="X2406" s="49"/>
      <c r="Y2406" s="49"/>
      <c r="Z2406" s="49"/>
      <c r="AA2406" s="49"/>
    </row>
    <row r="2407" spans="1:41" s="5" customFormat="1" x14ac:dyDescent="0.2">
      <c r="A2407" s="5" t="s">
        <v>48214</v>
      </c>
      <c r="B2407" s="5" t="s">
        <v>21225</v>
      </c>
      <c r="C2407" s="5" t="s">
        <v>7001</v>
      </c>
      <c r="D2407" s="5" t="s">
        <v>48215</v>
      </c>
      <c r="E2407" s="5" t="s">
        <v>6996</v>
      </c>
      <c r="F2407" s="5" t="s">
        <v>48216</v>
      </c>
      <c r="G2407" s="5" t="s">
        <v>48217</v>
      </c>
      <c r="H2407" s="5" t="s">
        <v>48218</v>
      </c>
      <c r="I2407" s="5" t="s">
        <v>6185</v>
      </c>
      <c r="J2407" s="5" t="s">
        <v>1534</v>
      </c>
      <c r="K2407" s="49">
        <v>0</v>
      </c>
      <c r="L2407" s="49">
        <v>0</v>
      </c>
      <c r="M2407" s="49">
        <v>1000</v>
      </c>
      <c r="N2407" s="49">
        <v>0</v>
      </c>
      <c r="O2407" s="64" t="s">
        <v>2199</v>
      </c>
      <c r="P2407" s="49" t="s">
        <v>44</v>
      </c>
      <c r="Q2407" s="57" t="s">
        <v>6997</v>
      </c>
      <c r="R2407" s="49" t="s">
        <v>6998</v>
      </c>
      <c r="S2407" s="49" t="s">
        <v>83</v>
      </c>
      <c r="T2407" s="49" t="s">
        <v>6999</v>
      </c>
      <c r="U2407" s="49">
        <v>-21.55</v>
      </c>
      <c r="V2407" s="49">
        <v>6.75</v>
      </c>
      <c r="W2407" s="49"/>
      <c r="X2407" s="49"/>
      <c r="Y2407" s="49" t="s">
        <v>7000</v>
      </c>
      <c r="Z2407" s="49"/>
      <c r="AA2407" s="49"/>
      <c r="AB2407" s="5" t="s">
        <v>7001</v>
      </c>
      <c r="AC2407" s="5" t="s">
        <v>6996</v>
      </c>
      <c r="AD2407" s="5" t="s">
        <v>48219</v>
      </c>
      <c r="AE2407" s="5" t="s">
        <v>48219</v>
      </c>
      <c r="AF2407" s="5" t="s">
        <v>48220</v>
      </c>
      <c r="AG2407" s="5" t="s">
        <v>46</v>
      </c>
      <c r="AH2407" s="5" t="s">
        <v>48214</v>
      </c>
      <c r="AI2407" s="5" t="s">
        <v>47</v>
      </c>
      <c r="AJ2407" s="5" t="s">
        <v>48</v>
      </c>
      <c r="AK2407" s="5" t="s">
        <v>46</v>
      </c>
      <c r="AL2407" s="5" t="s">
        <v>1541</v>
      </c>
      <c r="AM2407" s="5">
        <v>0</v>
      </c>
      <c r="AN2407" s="5" t="s">
        <v>50</v>
      </c>
      <c r="AO2407" s="5" t="s">
        <v>50</v>
      </c>
    </row>
    <row r="2408" spans="1:41" s="5" customFormat="1" x14ac:dyDescent="0.2">
      <c r="A2408" s="5" t="s">
        <v>48221</v>
      </c>
      <c r="B2408" s="5" t="s">
        <v>21225</v>
      </c>
      <c r="C2408" s="5" t="s">
        <v>7001</v>
      </c>
      <c r="D2408" s="5" t="s">
        <v>48222</v>
      </c>
      <c r="E2408" s="5" t="s">
        <v>6996</v>
      </c>
      <c r="F2408" s="5" t="s">
        <v>48223</v>
      </c>
      <c r="G2408" s="5" t="s">
        <v>48224</v>
      </c>
      <c r="H2408" s="5" t="s">
        <v>48225</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48226</v>
      </c>
      <c r="AE2408" s="5" t="s">
        <v>48226</v>
      </c>
      <c r="AF2408" s="5" t="s">
        <v>48227</v>
      </c>
      <c r="AG2408" s="5" t="s">
        <v>46</v>
      </c>
      <c r="AH2408" s="5" t="s">
        <v>48221</v>
      </c>
      <c r="AI2408" s="5" t="s">
        <v>47</v>
      </c>
      <c r="AJ2408" s="5" t="s">
        <v>48</v>
      </c>
      <c r="AK2408" s="5" t="s">
        <v>46</v>
      </c>
      <c r="AL2408" s="5" t="s">
        <v>1541</v>
      </c>
      <c r="AM2408" s="5">
        <v>0</v>
      </c>
      <c r="AN2408" s="5" t="s">
        <v>50</v>
      </c>
      <c r="AO2408" s="5" t="s">
        <v>50</v>
      </c>
    </row>
    <row r="2409" spans="1:41" s="5" customFormat="1" x14ac:dyDescent="0.2">
      <c r="A2409" s="5" t="s">
        <v>48228</v>
      </c>
      <c r="B2409" s="5" t="s">
        <v>21226</v>
      </c>
      <c r="C2409" s="5" t="s">
        <v>7109</v>
      </c>
      <c r="D2409" s="5" t="s">
        <v>48229</v>
      </c>
      <c r="E2409" s="5" t="s">
        <v>7103</v>
      </c>
      <c r="F2409" s="5" t="s">
        <v>48230</v>
      </c>
      <c r="G2409" s="5" t="s">
        <v>48231</v>
      </c>
      <c r="H2409" s="5" t="s">
        <v>48232</v>
      </c>
      <c r="I2409" s="5" t="s">
        <v>6185</v>
      </c>
      <c r="J2409" s="5" t="s">
        <v>1534</v>
      </c>
      <c r="K2409" s="49">
        <v>0</v>
      </c>
      <c r="L2409" s="49">
        <v>0</v>
      </c>
      <c r="M2409" s="49">
        <v>1000</v>
      </c>
      <c r="N2409" s="49">
        <v>0</v>
      </c>
      <c r="O2409" s="64" t="s">
        <v>7104</v>
      </c>
      <c r="P2409" s="49" t="s">
        <v>44</v>
      </c>
      <c r="Q2409" s="57" t="s">
        <v>7105</v>
      </c>
      <c r="R2409" s="49" t="s">
        <v>7106</v>
      </c>
      <c r="S2409" s="49" t="s">
        <v>83</v>
      </c>
      <c r="T2409" s="49" t="s">
        <v>7107</v>
      </c>
      <c r="U2409" s="49">
        <v>0</v>
      </c>
      <c r="V2409" s="49">
        <v>1.99</v>
      </c>
      <c r="W2409" s="49"/>
      <c r="X2409" s="49"/>
      <c r="Y2409" s="49" t="s">
        <v>7108</v>
      </c>
      <c r="Z2409" s="49"/>
      <c r="AA2409" s="49"/>
      <c r="AB2409" s="5" t="s">
        <v>7109</v>
      </c>
      <c r="AC2409" s="5" t="s">
        <v>7103</v>
      </c>
      <c r="AD2409" s="5" t="s">
        <v>48233</v>
      </c>
      <c r="AE2409" s="5" t="s">
        <v>48234</v>
      </c>
      <c r="AF2409" s="5" t="s">
        <v>48235</v>
      </c>
      <c r="AG2409" s="5" t="s">
        <v>56</v>
      </c>
      <c r="AH2409" s="5" t="s">
        <v>48228</v>
      </c>
      <c r="AI2409" s="5" t="s">
        <v>47</v>
      </c>
      <c r="AJ2409" s="5" t="s">
        <v>48</v>
      </c>
      <c r="AK2409" s="5" t="s">
        <v>57</v>
      </c>
      <c r="AL2409" s="5" t="s">
        <v>1541</v>
      </c>
      <c r="AM2409" s="5">
        <v>0</v>
      </c>
      <c r="AN2409" s="5" t="s">
        <v>50</v>
      </c>
      <c r="AO2409" s="5" t="s">
        <v>50</v>
      </c>
    </row>
    <row r="2410" spans="1:41" s="5" customFormat="1" x14ac:dyDescent="0.2">
      <c r="A2410" s="5" t="s">
        <v>48236</v>
      </c>
      <c r="B2410" s="5" t="s">
        <v>21226</v>
      </c>
      <c r="C2410" s="5" t="s">
        <v>7109</v>
      </c>
      <c r="D2410" s="5" t="s">
        <v>48237</v>
      </c>
      <c r="E2410" s="5" t="s">
        <v>7103</v>
      </c>
      <c r="F2410" s="5" t="s">
        <v>48238</v>
      </c>
      <c r="G2410" s="5" t="s">
        <v>48239</v>
      </c>
      <c r="H2410" s="5" t="s">
        <v>48240</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48241</v>
      </c>
      <c r="AE2410" s="5" t="s">
        <v>48242</v>
      </c>
      <c r="AF2410" s="5" t="s">
        <v>48243</v>
      </c>
      <c r="AG2410" s="5" t="s">
        <v>56</v>
      </c>
      <c r="AH2410" s="5" t="s">
        <v>48236</v>
      </c>
      <c r="AI2410" s="5" t="s">
        <v>47</v>
      </c>
      <c r="AJ2410" s="5" t="s">
        <v>48</v>
      </c>
      <c r="AK2410" s="5" t="s">
        <v>57</v>
      </c>
      <c r="AL2410" s="5" t="s">
        <v>1541</v>
      </c>
      <c r="AM2410" s="5">
        <v>0</v>
      </c>
      <c r="AN2410" s="5" t="s">
        <v>50</v>
      </c>
      <c r="AO2410" s="5" t="s">
        <v>50</v>
      </c>
    </row>
    <row r="2411" spans="1:41" s="5" customFormat="1" x14ac:dyDescent="0.2">
      <c r="A2411" s="5" t="s">
        <v>48244</v>
      </c>
      <c r="B2411" s="5" t="s">
        <v>21227</v>
      </c>
      <c r="C2411" s="5" t="s">
        <v>22565</v>
      </c>
      <c r="D2411" s="5" t="s">
        <v>48245</v>
      </c>
      <c r="E2411" s="5" t="s">
        <v>7018</v>
      </c>
      <c r="F2411" s="5" t="s">
        <v>48246</v>
      </c>
      <c r="G2411" s="5" t="s">
        <v>48247</v>
      </c>
      <c r="H2411" s="5" t="s">
        <v>48248</v>
      </c>
      <c r="I2411" s="5" t="s">
        <v>6185</v>
      </c>
      <c r="J2411" s="5" t="s">
        <v>1534</v>
      </c>
      <c r="K2411" s="49">
        <v>0</v>
      </c>
      <c r="L2411" s="49">
        <v>0</v>
      </c>
      <c r="M2411" s="49">
        <v>1000</v>
      </c>
      <c r="N2411" s="49">
        <v>0</v>
      </c>
      <c r="O2411" s="64" t="s">
        <v>1182</v>
      </c>
      <c r="P2411" s="49" t="s">
        <v>44</v>
      </c>
      <c r="Q2411" s="57" t="s">
        <v>22925</v>
      </c>
      <c r="R2411" s="49"/>
      <c r="S2411" s="49" t="s">
        <v>64</v>
      </c>
      <c r="T2411" s="49"/>
      <c r="U2411" s="49">
        <v>-109.72</v>
      </c>
      <c r="V2411" s="49">
        <v>1.57</v>
      </c>
      <c r="W2411" s="49"/>
      <c r="X2411" s="49"/>
      <c r="Y2411" s="49" t="s">
        <v>7019</v>
      </c>
      <c r="Z2411" s="49"/>
      <c r="AA2411" s="49"/>
      <c r="AC2411" s="5" t="s">
        <v>7018</v>
      </c>
      <c r="AD2411" s="5" t="s">
        <v>48249</v>
      </c>
      <c r="AE2411" s="5" t="s">
        <v>48249</v>
      </c>
      <c r="AF2411" s="5" t="s">
        <v>48250</v>
      </c>
      <c r="AG2411" s="5" t="s">
        <v>46</v>
      </c>
      <c r="AH2411" s="5" t="s">
        <v>48244</v>
      </c>
      <c r="AI2411" s="5" t="s">
        <v>47</v>
      </c>
      <c r="AJ2411" s="5" t="s">
        <v>48</v>
      </c>
      <c r="AK2411" s="5" t="s">
        <v>46</v>
      </c>
      <c r="AL2411" s="5" t="s">
        <v>1541</v>
      </c>
      <c r="AM2411" s="5">
        <v>0</v>
      </c>
      <c r="AN2411" s="5" t="s">
        <v>50</v>
      </c>
      <c r="AO2411" s="5" t="s">
        <v>50</v>
      </c>
    </row>
    <row r="2412" spans="1:41" s="5" customFormat="1" x14ac:dyDescent="0.2">
      <c r="A2412" s="5" t="s">
        <v>48251</v>
      </c>
      <c r="B2412" s="5" t="s">
        <v>21227</v>
      </c>
      <c r="C2412" s="5" t="s">
        <v>22565</v>
      </c>
      <c r="D2412" s="5" t="s">
        <v>48252</v>
      </c>
      <c r="E2412" s="5" t="s">
        <v>7018</v>
      </c>
      <c r="F2412" s="5" t="s">
        <v>48253</v>
      </c>
      <c r="G2412" s="5" t="s">
        <v>48254</v>
      </c>
      <c r="H2412" s="5" t="s">
        <v>48255</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48256</v>
      </c>
      <c r="AE2412" s="5" t="s">
        <v>48256</v>
      </c>
      <c r="AF2412" s="5" t="s">
        <v>48257</v>
      </c>
      <c r="AG2412" s="5" t="s">
        <v>46</v>
      </c>
      <c r="AH2412" s="5" t="s">
        <v>48251</v>
      </c>
      <c r="AI2412" s="5" t="s">
        <v>47</v>
      </c>
      <c r="AJ2412" s="5" t="s">
        <v>48</v>
      </c>
      <c r="AK2412" s="5" t="s">
        <v>46</v>
      </c>
      <c r="AL2412" s="5" t="s">
        <v>1541</v>
      </c>
      <c r="AM2412" s="5">
        <v>0</v>
      </c>
      <c r="AN2412" s="5" t="s">
        <v>50</v>
      </c>
      <c r="AO2412" s="5" t="s">
        <v>50</v>
      </c>
    </row>
    <row r="2413" spans="1:41" s="5" customFormat="1" x14ac:dyDescent="0.2">
      <c r="A2413" s="5" t="s">
        <v>48258</v>
      </c>
      <c r="B2413" s="5" t="s">
        <v>21228</v>
      </c>
      <c r="C2413" s="5" t="s">
        <v>22589</v>
      </c>
      <c r="D2413" s="5" t="s">
        <v>48259</v>
      </c>
      <c r="E2413" s="5" t="s">
        <v>7008</v>
      </c>
      <c r="F2413" s="5" t="s">
        <v>48260</v>
      </c>
      <c r="G2413" s="5" t="s">
        <v>48261</v>
      </c>
      <c r="H2413" s="5" t="s">
        <v>7009</v>
      </c>
      <c r="I2413" s="5" t="s">
        <v>6185</v>
      </c>
      <c r="J2413" s="5" t="s">
        <v>1534</v>
      </c>
      <c r="K2413" s="49">
        <v>1</v>
      </c>
      <c r="L2413" s="49">
        <v>-1000</v>
      </c>
      <c r="M2413" s="49">
        <v>1000</v>
      </c>
      <c r="N2413" s="49">
        <v>0</v>
      </c>
      <c r="O2413" s="64" t="s">
        <v>7010</v>
      </c>
      <c r="P2413" s="49" t="s">
        <v>44</v>
      </c>
      <c r="Q2413" s="57" t="s">
        <v>7011</v>
      </c>
      <c r="R2413" s="49" t="s">
        <v>7012</v>
      </c>
      <c r="S2413" s="49" t="s">
        <v>64</v>
      </c>
      <c r="T2413" s="49"/>
      <c r="U2413" s="49">
        <v>6.22</v>
      </c>
      <c r="V2413" s="49">
        <v>6.23</v>
      </c>
      <c r="W2413" s="49" t="s">
        <v>218</v>
      </c>
      <c r="X2413" s="49"/>
      <c r="Y2413" s="49" t="s">
        <v>7013</v>
      </c>
      <c r="Z2413" s="49"/>
      <c r="AA2413" s="49"/>
      <c r="AC2413" s="5" t="s">
        <v>7008</v>
      </c>
      <c r="AD2413" s="5" t="s">
        <v>48262</v>
      </c>
      <c r="AE2413" s="5" t="s">
        <v>48263</v>
      </c>
      <c r="AF2413" s="5" t="s">
        <v>48264</v>
      </c>
      <c r="AG2413" s="5" t="s">
        <v>56</v>
      </c>
      <c r="AH2413" s="5" t="s">
        <v>48258</v>
      </c>
      <c r="AI2413" s="5" t="s">
        <v>47</v>
      </c>
      <c r="AJ2413" s="5" t="s">
        <v>48</v>
      </c>
      <c r="AK2413" s="5" t="s">
        <v>57</v>
      </c>
      <c r="AL2413" s="5" t="s">
        <v>1541</v>
      </c>
      <c r="AM2413" s="5">
        <v>0</v>
      </c>
      <c r="AN2413" s="5" t="s">
        <v>50</v>
      </c>
      <c r="AO2413" s="5" t="s">
        <v>50</v>
      </c>
    </row>
    <row r="2414" spans="1:41" s="5" customFormat="1" x14ac:dyDescent="0.2">
      <c r="A2414" s="5" t="s">
        <v>48265</v>
      </c>
      <c r="B2414" s="5" t="s">
        <v>21229</v>
      </c>
      <c r="C2414" s="5" t="s">
        <v>7007</v>
      </c>
      <c r="D2414" s="5" t="s">
        <v>48266</v>
      </c>
      <c r="E2414" s="5" t="s">
        <v>7002</v>
      </c>
      <c r="F2414" s="5" t="s">
        <v>48267</v>
      </c>
      <c r="G2414" s="5" t="s">
        <v>48268</v>
      </c>
      <c r="H2414" s="5" t="s">
        <v>48269</v>
      </c>
      <c r="I2414" s="5" t="s">
        <v>6185</v>
      </c>
      <c r="J2414" s="5" t="s">
        <v>1534</v>
      </c>
      <c r="K2414" s="49">
        <v>0</v>
      </c>
      <c r="L2414" s="49">
        <v>0</v>
      </c>
      <c r="M2414" s="49">
        <v>1000</v>
      </c>
      <c r="N2414" s="49">
        <v>0</v>
      </c>
      <c r="O2414" s="64" t="s">
        <v>7003</v>
      </c>
      <c r="P2414" s="49" t="s">
        <v>44</v>
      </c>
      <c r="Q2414" s="57" t="s">
        <v>7004</v>
      </c>
      <c r="R2414" s="49" t="s">
        <v>7005</v>
      </c>
      <c r="S2414" s="49" t="s">
        <v>83</v>
      </c>
      <c r="T2414" s="49"/>
      <c r="U2414" s="49">
        <v>-21.55</v>
      </c>
      <c r="V2414" s="49">
        <v>6.75</v>
      </c>
      <c r="W2414" s="49"/>
      <c r="X2414" s="49"/>
      <c r="Y2414" s="49" t="s">
        <v>7006</v>
      </c>
      <c r="Z2414" s="49"/>
      <c r="AA2414" s="49"/>
      <c r="AB2414" s="5" t="s">
        <v>7007</v>
      </c>
      <c r="AC2414" s="5" t="s">
        <v>7002</v>
      </c>
      <c r="AD2414" s="5" t="s">
        <v>48270</v>
      </c>
      <c r="AE2414" s="5" t="s">
        <v>48270</v>
      </c>
      <c r="AF2414" s="5" t="s">
        <v>48271</v>
      </c>
      <c r="AG2414" s="5" t="s">
        <v>46</v>
      </c>
      <c r="AH2414" s="5" t="s">
        <v>48265</v>
      </c>
      <c r="AI2414" s="5" t="s">
        <v>47</v>
      </c>
      <c r="AJ2414" s="5" t="s">
        <v>48</v>
      </c>
      <c r="AK2414" s="5" t="s">
        <v>46</v>
      </c>
      <c r="AL2414" s="5" t="s">
        <v>1541</v>
      </c>
      <c r="AM2414" s="5">
        <v>0</v>
      </c>
      <c r="AN2414" s="5" t="s">
        <v>50</v>
      </c>
      <c r="AO2414" s="5" t="s">
        <v>50</v>
      </c>
    </row>
    <row r="2415" spans="1:41" s="5" customFormat="1" x14ac:dyDescent="0.2">
      <c r="A2415" s="5" t="s">
        <v>48272</v>
      </c>
      <c r="B2415" s="5" t="s">
        <v>21230</v>
      </c>
      <c r="C2415" s="5" t="s">
        <v>7127</v>
      </c>
      <c r="D2415" s="5" t="s">
        <v>48273</v>
      </c>
      <c r="E2415" s="5" t="s">
        <v>7123</v>
      </c>
      <c r="F2415" s="5" t="s">
        <v>48274</v>
      </c>
      <c r="G2415" s="5" t="s">
        <v>48275</v>
      </c>
      <c r="H2415" s="5" t="s">
        <v>48276</v>
      </c>
      <c r="I2415" s="5" t="s">
        <v>6185</v>
      </c>
      <c r="J2415" s="5" t="s">
        <v>1534</v>
      </c>
      <c r="K2415" s="49">
        <v>0</v>
      </c>
      <c r="L2415" s="49">
        <v>0</v>
      </c>
      <c r="M2415" s="49">
        <v>1000</v>
      </c>
      <c r="N2415" s="49">
        <v>0</v>
      </c>
      <c r="O2415" s="64" t="s">
        <v>7124</v>
      </c>
      <c r="P2415" s="49" t="s">
        <v>44</v>
      </c>
      <c r="Q2415" s="57" t="s">
        <v>7125</v>
      </c>
      <c r="R2415" s="49" t="s">
        <v>7082</v>
      </c>
      <c r="S2415" s="49" t="s">
        <v>83</v>
      </c>
      <c r="T2415" s="49" t="s">
        <v>7083</v>
      </c>
      <c r="U2415" s="49">
        <v>-25.06</v>
      </c>
      <c r="V2415" s="49">
        <v>1.66</v>
      </c>
      <c r="W2415" s="49"/>
      <c r="X2415" s="49"/>
      <c r="Y2415" s="49" t="s">
        <v>7126</v>
      </c>
      <c r="Z2415" s="49"/>
      <c r="AA2415" s="49"/>
      <c r="AB2415" s="5" t="s">
        <v>7127</v>
      </c>
      <c r="AC2415" s="5" t="s">
        <v>7123</v>
      </c>
      <c r="AD2415" s="5" t="s">
        <v>48277</v>
      </c>
      <c r="AE2415" s="5" t="s">
        <v>48277</v>
      </c>
      <c r="AF2415" s="5" t="s">
        <v>48278</v>
      </c>
      <c r="AG2415" s="5" t="s">
        <v>486</v>
      </c>
      <c r="AH2415" s="5" t="s">
        <v>48272</v>
      </c>
      <c r="AI2415" s="5" t="s">
        <v>47</v>
      </c>
      <c r="AJ2415" s="5" t="s">
        <v>48</v>
      </c>
      <c r="AK2415" s="5" t="s">
        <v>486</v>
      </c>
      <c r="AL2415" s="5" t="s">
        <v>1541</v>
      </c>
      <c r="AM2415" s="5">
        <v>0</v>
      </c>
      <c r="AN2415" s="5" t="s">
        <v>50</v>
      </c>
      <c r="AO2415" s="5" t="s">
        <v>50</v>
      </c>
    </row>
    <row r="2416" spans="1:41" s="59" customFormat="1" x14ac:dyDescent="0.2">
      <c r="A2416" s="5" t="s">
        <v>48279</v>
      </c>
      <c r="B2416" s="5" t="s">
        <v>21231</v>
      </c>
      <c r="C2416" s="5" t="s">
        <v>7066</v>
      </c>
      <c r="D2416" s="5" t="s">
        <v>48280</v>
      </c>
      <c r="E2416" s="5" t="s">
        <v>7061</v>
      </c>
      <c r="F2416" s="5" t="s">
        <v>48281</v>
      </c>
      <c r="G2416" s="5" t="s">
        <v>48282</v>
      </c>
      <c r="H2416" s="5" t="s">
        <v>48283</v>
      </c>
      <c r="I2416" s="5" t="s">
        <v>6185</v>
      </c>
      <c r="J2416" s="5" t="s">
        <v>1534</v>
      </c>
      <c r="K2416" s="49">
        <v>1</v>
      </c>
      <c r="L2416" s="49">
        <v>-1000</v>
      </c>
      <c r="M2416" s="49">
        <v>1000</v>
      </c>
      <c r="N2416" s="49">
        <v>0</v>
      </c>
      <c r="O2416" s="64" t="s">
        <v>7062</v>
      </c>
      <c r="P2416" s="49" t="s">
        <v>44</v>
      </c>
      <c r="Q2416" s="57" t="s">
        <v>7063</v>
      </c>
      <c r="R2416" s="49" t="s">
        <v>7064</v>
      </c>
      <c r="S2416" s="49" t="s">
        <v>64</v>
      </c>
      <c r="T2416" s="49"/>
      <c r="U2416" s="49">
        <v>-4.3600000000000003</v>
      </c>
      <c r="V2416" s="49">
        <v>6.76</v>
      </c>
      <c r="W2416" s="49"/>
      <c r="X2416" s="49"/>
      <c r="Y2416" s="49" t="s">
        <v>7065</v>
      </c>
      <c r="Z2416" s="49"/>
      <c r="AA2416" s="49"/>
      <c r="AB2416" s="5" t="s">
        <v>7066</v>
      </c>
      <c r="AC2416" s="5" t="s">
        <v>7061</v>
      </c>
      <c r="AD2416" s="5" t="s">
        <v>48284</v>
      </c>
      <c r="AE2416" s="5" t="s">
        <v>48284</v>
      </c>
      <c r="AF2416" s="5" t="s">
        <v>48285</v>
      </c>
      <c r="AG2416" s="5" t="s">
        <v>56</v>
      </c>
      <c r="AH2416" s="5" t="s">
        <v>48279</v>
      </c>
      <c r="AI2416" s="5" t="s">
        <v>47</v>
      </c>
      <c r="AJ2416" s="5" t="s">
        <v>48</v>
      </c>
      <c r="AK2416" s="5" t="s">
        <v>57</v>
      </c>
      <c r="AL2416" s="5" t="s">
        <v>1541</v>
      </c>
      <c r="AM2416" s="5">
        <v>0</v>
      </c>
      <c r="AN2416" s="5" t="s">
        <v>50</v>
      </c>
      <c r="AO2416" s="5" t="s">
        <v>50</v>
      </c>
    </row>
    <row r="2417" spans="1:41" s="59" customFormat="1" x14ac:dyDescent="0.2">
      <c r="A2417" s="5" t="s">
        <v>48286</v>
      </c>
      <c r="B2417" s="5" t="s">
        <v>21231</v>
      </c>
      <c r="C2417" s="5" t="s">
        <v>7066</v>
      </c>
      <c r="D2417" s="5" t="s">
        <v>48287</v>
      </c>
      <c r="E2417" s="5" t="s">
        <v>7061</v>
      </c>
      <c r="F2417" s="5" t="s">
        <v>48288</v>
      </c>
      <c r="G2417" s="5" t="s">
        <v>48289</v>
      </c>
      <c r="H2417" s="5" t="s">
        <v>48290</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48291</v>
      </c>
      <c r="AE2417" s="5" t="s">
        <v>48291</v>
      </c>
      <c r="AF2417" s="5" t="s">
        <v>48292</v>
      </c>
      <c r="AG2417" s="5" t="s">
        <v>56</v>
      </c>
      <c r="AH2417" s="5" t="s">
        <v>48286</v>
      </c>
      <c r="AI2417" s="5" t="s">
        <v>47</v>
      </c>
      <c r="AJ2417" s="5" t="s">
        <v>48</v>
      </c>
      <c r="AK2417" s="5" t="s">
        <v>57</v>
      </c>
      <c r="AL2417" s="5" t="s">
        <v>1541</v>
      </c>
      <c r="AM2417" s="5">
        <v>0</v>
      </c>
      <c r="AN2417" s="5" t="s">
        <v>50</v>
      </c>
      <c r="AO2417" s="5" t="s">
        <v>50</v>
      </c>
    </row>
    <row r="2418" spans="1:41" s="5" customFormat="1" x14ac:dyDescent="0.2">
      <c r="A2418" s="5" t="s">
        <v>48293</v>
      </c>
      <c r="B2418" s="5" t="s">
        <v>21232</v>
      </c>
      <c r="D2418" s="5" t="s">
        <v>48294</v>
      </c>
      <c r="E2418" s="5" t="s">
        <v>7028</v>
      </c>
      <c r="F2418" s="5" t="s">
        <v>48295</v>
      </c>
      <c r="G2418" s="5" t="s">
        <v>48296</v>
      </c>
      <c r="H2418" s="5" t="s">
        <v>48297</v>
      </c>
      <c r="I2418" s="5" t="s">
        <v>6185</v>
      </c>
      <c r="J2418" s="5" t="s">
        <v>1534</v>
      </c>
      <c r="K2418" s="49">
        <v>0</v>
      </c>
      <c r="L2418" s="49">
        <v>0</v>
      </c>
      <c r="M2418" s="49">
        <v>1000</v>
      </c>
      <c r="N2418" s="49">
        <v>0</v>
      </c>
      <c r="O2418" s="64" t="s">
        <v>7029</v>
      </c>
      <c r="P2418" s="49" t="s">
        <v>44</v>
      </c>
      <c r="Q2418" s="57" t="s">
        <v>7030</v>
      </c>
      <c r="R2418" s="49" t="s">
        <v>7031</v>
      </c>
      <c r="S2418" s="49" t="s">
        <v>22890</v>
      </c>
      <c r="T2418" s="49"/>
      <c r="U2418" s="49">
        <v>-19.420000000000002</v>
      </c>
      <c r="V2418" s="49">
        <v>6.88</v>
      </c>
      <c r="W2418" s="49"/>
      <c r="X2418" s="49"/>
      <c r="Y2418" s="49" t="s">
        <v>7028</v>
      </c>
      <c r="Z2418" s="49"/>
      <c r="AA2418" s="49" t="s">
        <v>3948</v>
      </c>
      <c r="AC2418" s="5" t="s">
        <v>7028</v>
      </c>
      <c r="AD2418" s="5" t="s">
        <v>48298</v>
      </c>
      <c r="AE2418" s="5" t="s">
        <v>48298</v>
      </c>
      <c r="AF2418" s="5" t="s">
        <v>48299</v>
      </c>
      <c r="AG2418" s="5" t="s">
        <v>46</v>
      </c>
      <c r="AH2418" s="5" t="s">
        <v>48293</v>
      </c>
      <c r="AI2418" s="5" t="s">
        <v>47</v>
      </c>
      <c r="AJ2418" s="5" t="s">
        <v>48</v>
      </c>
      <c r="AK2418" s="5" t="s">
        <v>46</v>
      </c>
      <c r="AL2418" s="5" t="s">
        <v>1541</v>
      </c>
      <c r="AM2418" s="5">
        <v>0</v>
      </c>
      <c r="AN2418" s="5" t="s">
        <v>50</v>
      </c>
      <c r="AO2418" s="5" t="s">
        <v>50</v>
      </c>
    </row>
    <row r="2419" spans="1:41" s="5" customFormat="1" x14ac:dyDescent="0.2">
      <c r="A2419" s="5" t="s">
        <v>48300</v>
      </c>
      <c r="B2419" s="5" t="s">
        <v>21233</v>
      </c>
      <c r="C2419" s="5" t="s">
        <v>22446</v>
      </c>
      <c r="D2419" s="5" t="s">
        <v>48301</v>
      </c>
      <c r="E2419" s="5" t="s">
        <v>7067</v>
      </c>
      <c r="F2419" s="5" t="s">
        <v>48302</v>
      </c>
      <c r="G2419" s="5" t="s">
        <v>48303</v>
      </c>
      <c r="H2419" s="5" t="s">
        <v>48304</v>
      </c>
      <c r="I2419" s="5" t="s">
        <v>6185</v>
      </c>
      <c r="J2419" s="5" t="s">
        <v>1534</v>
      </c>
      <c r="K2419" s="49">
        <v>1</v>
      </c>
      <c r="L2419" s="49">
        <v>-1000</v>
      </c>
      <c r="M2419" s="49">
        <v>1000</v>
      </c>
      <c r="N2419" s="49">
        <v>0</v>
      </c>
      <c r="O2419" s="64" t="s">
        <v>7068</v>
      </c>
      <c r="P2419" s="49" t="s">
        <v>44</v>
      </c>
      <c r="Q2419" s="57" t="s">
        <v>7063</v>
      </c>
      <c r="R2419" s="49" t="s">
        <v>7064</v>
      </c>
      <c r="S2419" s="49" t="s">
        <v>22890</v>
      </c>
      <c r="T2419" s="49"/>
      <c r="U2419" s="49">
        <v>-4.3600000000000003</v>
      </c>
      <c r="V2419" s="49">
        <v>7.66</v>
      </c>
      <c r="W2419" s="49"/>
      <c r="X2419" s="49"/>
      <c r="Y2419" s="49" t="s">
        <v>7069</v>
      </c>
      <c r="Z2419" s="49"/>
      <c r="AA2419" s="49"/>
      <c r="AC2419" s="5" t="s">
        <v>7067</v>
      </c>
      <c r="AD2419" s="5" t="s">
        <v>48305</v>
      </c>
      <c r="AE2419" s="5" t="s">
        <v>48305</v>
      </c>
      <c r="AF2419" s="5" t="s">
        <v>48306</v>
      </c>
      <c r="AG2419" s="5" t="s">
        <v>56</v>
      </c>
      <c r="AH2419" s="5" t="s">
        <v>48300</v>
      </c>
      <c r="AI2419" s="5" t="s">
        <v>47</v>
      </c>
      <c r="AJ2419" s="5" t="s">
        <v>48</v>
      </c>
      <c r="AK2419" s="5" t="s">
        <v>57</v>
      </c>
      <c r="AL2419" s="5" t="s">
        <v>1541</v>
      </c>
      <c r="AM2419" s="5">
        <v>0</v>
      </c>
      <c r="AN2419" s="5" t="s">
        <v>50</v>
      </c>
      <c r="AO2419" s="5" t="s">
        <v>50</v>
      </c>
    </row>
    <row r="2420" spans="1:41" s="5" customFormat="1" x14ac:dyDescent="0.2">
      <c r="A2420" s="5" t="s">
        <v>48307</v>
      </c>
      <c r="B2420" s="5" t="s">
        <v>21233</v>
      </c>
      <c r="C2420" s="5" t="s">
        <v>22446</v>
      </c>
      <c r="D2420" s="5" t="s">
        <v>48308</v>
      </c>
      <c r="E2420" s="5" t="s">
        <v>7067</v>
      </c>
      <c r="F2420" s="5" t="s">
        <v>48309</v>
      </c>
      <c r="G2420" s="5" t="s">
        <v>48310</v>
      </c>
      <c r="H2420" s="5" t="s">
        <v>48311</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48312</v>
      </c>
      <c r="AE2420" s="5" t="s">
        <v>48312</v>
      </c>
      <c r="AF2420" s="5" t="s">
        <v>48313</v>
      </c>
      <c r="AG2420" s="5" t="s">
        <v>56</v>
      </c>
      <c r="AH2420" s="5" t="s">
        <v>48307</v>
      </c>
      <c r="AI2420" s="5" t="s">
        <v>47</v>
      </c>
      <c r="AJ2420" s="5" t="s">
        <v>48</v>
      </c>
      <c r="AK2420" s="5" t="s">
        <v>57</v>
      </c>
      <c r="AL2420" s="5" t="s">
        <v>1541</v>
      </c>
      <c r="AM2420" s="5">
        <v>0</v>
      </c>
      <c r="AN2420" s="5" t="s">
        <v>50</v>
      </c>
      <c r="AO2420" s="5" t="s">
        <v>50</v>
      </c>
    </row>
    <row r="2421" spans="1:41" s="5" customFormat="1" x14ac:dyDescent="0.2">
      <c r="A2421" s="5" t="s">
        <v>48314</v>
      </c>
      <c r="B2421" s="5" t="s">
        <v>21234</v>
      </c>
      <c r="C2421" s="5" t="s">
        <v>22659</v>
      </c>
      <c r="D2421" s="5" t="s">
        <v>48315</v>
      </c>
      <c r="E2421" s="5" t="s">
        <v>7034</v>
      </c>
      <c r="F2421" s="5" t="s">
        <v>48316</v>
      </c>
      <c r="G2421" s="5" t="s">
        <v>48317</v>
      </c>
      <c r="H2421" s="5" t="s">
        <v>48318</v>
      </c>
      <c r="I2421" s="5" t="s">
        <v>6185</v>
      </c>
      <c r="J2421" s="5" t="s">
        <v>1534</v>
      </c>
      <c r="K2421" s="49">
        <v>0</v>
      </c>
      <c r="L2421" s="49">
        <v>0</v>
      </c>
      <c r="M2421" s="49">
        <v>1000</v>
      </c>
      <c r="N2421" s="49">
        <v>0</v>
      </c>
      <c r="O2421" s="64" t="s">
        <v>7029</v>
      </c>
      <c r="P2421" s="49" t="s">
        <v>44</v>
      </c>
      <c r="Q2421" s="57" t="s">
        <v>7030</v>
      </c>
      <c r="R2421" s="49" t="s">
        <v>7031</v>
      </c>
      <c r="S2421" s="49" t="s">
        <v>22890</v>
      </c>
      <c r="T2421" s="49"/>
      <c r="U2421" s="49">
        <v>-19.420000000000002</v>
      </c>
      <c r="V2421" s="49">
        <v>7.86</v>
      </c>
      <c r="W2421" s="49"/>
      <c r="X2421" s="49"/>
      <c r="Y2421" s="49" t="s">
        <v>7035</v>
      </c>
      <c r="Z2421" s="49"/>
      <c r="AA2421" s="49" t="s">
        <v>3948</v>
      </c>
      <c r="AC2421" s="5" t="s">
        <v>7034</v>
      </c>
      <c r="AD2421" s="5" t="s">
        <v>48319</v>
      </c>
      <c r="AE2421" s="5" t="s">
        <v>48319</v>
      </c>
      <c r="AF2421" s="5" t="s">
        <v>48320</v>
      </c>
      <c r="AG2421" s="5" t="s">
        <v>46</v>
      </c>
      <c r="AH2421" s="5" t="s">
        <v>48314</v>
      </c>
      <c r="AI2421" s="5" t="s">
        <v>47</v>
      </c>
      <c r="AJ2421" s="5" t="s">
        <v>48</v>
      </c>
      <c r="AK2421" s="5" t="s">
        <v>46</v>
      </c>
      <c r="AL2421" s="5" t="s">
        <v>1541</v>
      </c>
      <c r="AM2421" s="5">
        <v>0</v>
      </c>
      <c r="AN2421" s="5" t="s">
        <v>50</v>
      </c>
      <c r="AO2421" s="5" t="s">
        <v>50</v>
      </c>
    </row>
    <row r="2422" spans="1:41" s="5" customFormat="1" x14ac:dyDescent="0.2">
      <c r="A2422" s="5" t="s">
        <v>48321</v>
      </c>
      <c r="B2422" s="5" t="s">
        <v>21235</v>
      </c>
      <c r="C2422" s="5" t="s">
        <v>7101</v>
      </c>
      <c r="D2422" s="5" t="s">
        <v>48322</v>
      </c>
      <c r="E2422" s="5" t="s">
        <v>7099</v>
      </c>
      <c r="F2422" s="5" t="s">
        <v>48323</v>
      </c>
      <c r="G2422" s="5" t="s">
        <v>48324</v>
      </c>
      <c r="H2422" s="5" t="s">
        <v>48325</v>
      </c>
      <c r="I2422" s="5" t="s">
        <v>6185</v>
      </c>
      <c r="J2422" s="5" t="s">
        <v>1534</v>
      </c>
      <c r="K2422" s="49">
        <v>1</v>
      </c>
      <c r="L2422" s="49">
        <v>-1000</v>
      </c>
      <c r="M2422" s="49">
        <v>1000</v>
      </c>
      <c r="N2422" s="49">
        <v>0</v>
      </c>
      <c r="O2422" s="64" t="s">
        <v>7093</v>
      </c>
      <c r="P2422" s="49" t="s">
        <v>44</v>
      </c>
      <c r="Q2422" s="57" t="s">
        <v>7094</v>
      </c>
      <c r="R2422" s="49" t="s">
        <v>7095</v>
      </c>
      <c r="S2422" s="49" t="s">
        <v>83</v>
      </c>
      <c r="T2422" s="49"/>
      <c r="U2422" s="49">
        <v>-26.44</v>
      </c>
      <c r="V2422" s="49">
        <v>4.55</v>
      </c>
      <c r="W2422" s="49"/>
      <c r="X2422" s="49"/>
      <c r="Y2422" s="49" t="s">
        <v>7100</v>
      </c>
      <c r="Z2422" s="49"/>
      <c r="AA2422" s="49" t="s">
        <v>4990</v>
      </c>
      <c r="AB2422" s="5" t="s">
        <v>7101</v>
      </c>
      <c r="AC2422" s="5" t="s">
        <v>7099</v>
      </c>
      <c r="AD2422" s="5" t="s">
        <v>48326</v>
      </c>
      <c r="AE2422" s="5" t="s">
        <v>48327</v>
      </c>
      <c r="AF2422" s="5" t="s">
        <v>48328</v>
      </c>
      <c r="AG2422" s="5" t="s">
        <v>46</v>
      </c>
      <c r="AH2422" s="5" t="s">
        <v>48321</v>
      </c>
      <c r="AI2422" s="5" t="s">
        <v>47</v>
      </c>
      <c r="AJ2422" s="5" t="s">
        <v>48</v>
      </c>
      <c r="AK2422" s="5" t="s">
        <v>46</v>
      </c>
      <c r="AL2422" s="5" t="s">
        <v>1541</v>
      </c>
      <c r="AM2422" s="5">
        <v>0</v>
      </c>
      <c r="AN2422" s="5" t="s">
        <v>50</v>
      </c>
      <c r="AO2422" s="5" t="s">
        <v>50</v>
      </c>
    </row>
    <row r="2423" spans="1:41" s="5" customFormat="1" x14ac:dyDescent="0.2">
      <c r="A2423" s="5" t="s">
        <v>48329</v>
      </c>
      <c r="B2423" s="5" t="s">
        <v>21235</v>
      </c>
      <c r="C2423" s="5" t="s">
        <v>7101</v>
      </c>
      <c r="D2423" s="5" t="s">
        <v>48330</v>
      </c>
      <c r="E2423" s="5" t="s">
        <v>7099</v>
      </c>
      <c r="F2423" s="5" t="s">
        <v>48331</v>
      </c>
      <c r="G2423" s="5" t="s">
        <v>48332</v>
      </c>
      <c r="H2423" s="5" t="s">
        <v>48333</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48334</v>
      </c>
      <c r="AE2423" s="5" t="s">
        <v>48335</v>
      </c>
      <c r="AF2423" s="5" t="s">
        <v>48336</v>
      </c>
      <c r="AG2423" s="5" t="s">
        <v>46</v>
      </c>
      <c r="AH2423" s="5" t="s">
        <v>48329</v>
      </c>
      <c r="AI2423" s="5" t="s">
        <v>47</v>
      </c>
      <c r="AJ2423" s="5" t="s">
        <v>48</v>
      </c>
      <c r="AK2423" s="5" t="s">
        <v>46</v>
      </c>
      <c r="AL2423" s="5" t="s">
        <v>1541</v>
      </c>
      <c r="AM2423" s="5">
        <v>0</v>
      </c>
      <c r="AN2423" s="5" t="s">
        <v>50</v>
      </c>
      <c r="AO2423" s="5" t="s">
        <v>50</v>
      </c>
    </row>
    <row r="2424" spans="1:41" s="5" customFormat="1" x14ac:dyDescent="0.2">
      <c r="A2424" s="5" t="s">
        <v>48337</v>
      </c>
      <c r="B2424" s="5" t="s">
        <v>21235</v>
      </c>
      <c r="C2424" s="5" t="s">
        <v>7101</v>
      </c>
      <c r="D2424" s="5" t="s">
        <v>48338</v>
      </c>
      <c r="E2424" s="5" t="s">
        <v>7099</v>
      </c>
      <c r="F2424" s="5" t="s">
        <v>48339</v>
      </c>
      <c r="G2424" s="5" t="s">
        <v>48340</v>
      </c>
      <c r="H2424" s="5" t="s">
        <v>48341</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48342</v>
      </c>
      <c r="AE2424" s="5" t="s">
        <v>48343</v>
      </c>
      <c r="AF2424" s="5" t="s">
        <v>48344</v>
      </c>
      <c r="AG2424" s="5" t="s">
        <v>46</v>
      </c>
      <c r="AH2424" s="5" t="s">
        <v>48337</v>
      </c>
      <c r="AI2424" s="5" t="s">
        <v>47</v>
      </c>
      <c r="AJ2424" s="5" t="s">
        <v>48</v>
      </c>
      <c r="AK2424" s="5" t="s">
        <v>46</v>
      </c>
      <c r="AL2424" s="5" t="s">
        <v>1541</v>
      </c>
      <c r="AM2424" s="5">
        <v>0</v>
      </c>
      <c r="AN2424" s="5" t="s">
        <v>50</v>
      </c>
      <c r="AO2424" s="5" t="s">
        <v>50</v>
      </c>
    </row>
    <row r="2425" spans="1:41" s="5" customFormat="1" x14ac:dyDescent="0.2">
      <c r="A2425" s="5" t="s">
        <v>48345</v>
      </c>
      <c r="B2425" s="5" t="s">
        <v>21236</v>
      </c>
      <c r="D2425" s="5" t="s">
        <v>48346</v>
      </c>
      <c r="E2425" s="5" t="s">
        <v>7050</v>
      </c>
      <c r="F2425" s="5" t="s">
        <v>48347</v>
      </c>
      <c r="G2425" s="5" t="s">
        <v>48348</v>
      </c>
      <c r="H2425" s="5" t="s">
        <v>48349</v>
      </c>
      <c r="I2425" s="5" t="s">
        <v>6185</v>
      </c>
      <c r="J2425" s="5" t="s">
        <v>1534</v>
      </c>
      <c r="K2425" s="49">
        <v>0</v>
      </c>
      <c r="L2425" s="49">
        <v>0</v>
      </c>
      <c r="M2425" s="49">
        <v>1000</v>
      </c>
      <c r="N2425" s="49">
        <v>0</v>
      </c>
      <c r="O2425" s="64" t="s">
        <v>7051</v>
      </c>
      <c r="P2425" s="49" t="s">
        <v>44</v>
      </c>
      <c r="Q2425" s="57" t="s">
        <v>7052</v>
      </c>
      <c r="R2425" s="49" t="s">
        <v>7031</v>
      </c>
      <c r="S2425" s="49" t="s">
        <v>22890</v>
      </c>
      <c r="T2425" s="49"/>
      <c r="U2425" s="49">
        <v>-19.420000000000002</v>
      </c>
      <c r="V2425" s="49">
        <v>5.78</v>
      </c>
      <c r="W2425" s="49"/>
      <c r="X2425" s="49"/>
      <c r="Y2425" s="49" t="s">
        <v>7050</v>
      </c>
      <c r="Z2425" s="49"/>
      <c r="AA2425" s="49"/>
      <c r="AC2425" s="5" t="s">
        <v>7050</v>
      </c>
      <c r="AD2425" s="5" t="s">
        <v>48350</v>
      </c>
      <c r="AE2425" s="5" t="s">
        <v>48350</v>
      </c>
      <c r="AF2425" s="5" t="s">
        <v>48351</v>
      </c>
      <c r="AG2425" s="5" t="s">
        <v>46</v>
      </c>
      <c r="AH2425" s="5" t="s">
        <v>48345</v>
      </c>
      <c r="AI2425" s="5" t="s">
        <v>47</v>
      </c>
      <c r="AJ2425" s="5" t="s">
        <v>48</v>
      </c>
      <c r="AK2425" s="5" t="s">
        <v>46</v>
      </c>
      <c r="AL2425" s="5" t="s">
        <v>1541</v>
      </c>
      <c r="AM2425" s="5">
        <v>0</v>
      </c>
      <c r="AN2425" s="5" t="s">
        <v>50</v>
      </c>
      <c r="AO2425" s="5" t="s">
        <v>50</v>
      </c>
    </row>
    <row r="2426" spans="1:41" s="5" customFormat="1" x14ac:dyDescent="0.2">
      <c r="A2426" s="5" t="s">
        <v>48352</v>
      </c>
      <c r="B2426" s="5" t="s">
        <v>21236</v>
      </c>
      <c r="D2426" s="5" t="s">
        <v>48353</v>
      </c>
      <c r="E2426" s="5" t="s">
        <v>7050</v>
      </c>
      <c r="F2426" s="5" t="s">
        <v>48354</v>
      </c>
      <c r="G2426" s="5" t="s">
        <v>48355</v>
      </c>
      <c r="H2426" s="5" t="s">
        <v>48356</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48357</v>
      </c>
      <c r="AE2426" s="5" t="s">
        <v>48357</v>
      </c>
      <c r="AF2426" s="5" t="s">
        <v>48358</v>
      </c>
      <c r="AG2426" s="5" t="s">
        <v>46</v>
      </c>
      <c r="AH2426" s="5" t="s">
        <v>48352</v>
      </c>
      <c r="AI2426" s="5" t="s">
        <v>47</v>
      </c>
      <c r="AJ2426" s="5" t="s">
        <v>48</v>
      </c>
      <c r="AK2426" s="5" t="s">
        <v>46</v>
      </c>
      <c r="AL2426" s="5" t="s">
        <v>1541</v>
      </c>
      <c r="AM2426" s="5">
        <v>0</v>
      </c>
      <c r="AN2426" s="5" t="s">
        <v>50</v>
      </c>
      <c r="AO2426" s="5" t="s">
        <v>50</v>
      </c>
    </row>
    <row r="2427" spans="1:41" s="5" customFormat="1" x14ac:dyDescent="0.2">
      <c r="A2427" s="5" t="s">
        <v>48359</v>
      </c>
      <c r="B2427" s="5" t="s">
        <v>21236</v>
      </c>
      <c r="D2427" s="5" t="s">
        <v>48360</v>
      </c>
      <c r="E2427" s="5" t="s">
        <v>7050</v>
      </c>
      <c r="F2427" s="5" t="s">
        <v>48361</v>
      </c>
      <c r="G2427" s="5" t="s">
        <v>48362</v>
      </c>
      <c r="H2427" s="5" t="s">
        <v>48363</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48364</v>
      </c>
      <c r="AE2427" s="5" t="s">
        <v>48364</v>
      </c>
      <c r="AF2427" s="5" t="s">
        <v>48365</v>
      </c>
      <c r="AG2427" s="5" t="s">
        <v>46</v>
      </c>
      <c r="AH2427" s="5" t="s">
        <v>48359</v>
      </c>
      <c r="AI2427" s="5" t="s">
        <v>47</v>
      </c>
      <c r="AJ2427" s="5" t="s">
        <v>48</v>
      </c>
      <c r="AK2427" s="5" t="s">
        <v>46</v>
      </c>
      <c r="AL2427" s="5" t="s">
        <v>1541</v>
      </c>
      <c r="AM2427" s="5">
        <v>0</v>
      </c>
      <c r="AN2427" s="5" t="s">
        <v>50</v>
      </c>
      <c r="AO2427" s="5" t="s">
        <v>50</v>
      </c>
    </row>
    <row r="2428" spans="1:41" s="5" customFormat="1" x14ac:dyDescent="0.2">
      <c r="A2428" s="5" t="s">
        <v>48366</v>
      </c>
      <c r="B2428" s="5" t="s">
        <v>21236</v>
      </c>
      <c r="D2428" s="5" t="s">
        <v>48367</v>
      </c>
      <c r="E2428" s="5" t="s">
        <v>7050</v>
      </c>
      <c r="F2428" s="5" t="s">
        <v>48368</v>
      </c>
      <c r="G2428" s="5" t="s">
        <v>48369</v>
      </c>
      <c r="H2428" s="5" t="s">
        <v>48370</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48371</v>
      </c>
      <c r="AE2428" s="5" t="s">
        <v>48371</v>
      </c>
      <c r="AF2428" s="5" t="s">
        <v>48372</v>
      </c>
      <c r="AG2428" s="5" t="s">
        <v>46</v>
      </c>
      <c r="AH2428" s="5" t="s">
        <v>48366</v>
      </c>
      <c r="AI2428" s="5" t="s">
        <v>47</v>
      </c>
      <c r="AJ2428" s="5" t="s">
        <v>48</v>
      </c>
      <c r="AK2428" s="5" t="s">
        <v>46</v>
      </c>
      <c r="AL2428" s="5" t="s">
        <v>1541</v>
      </c>
      <c r="AM2428" s="5">
        <v>0</v>
      </c>
      <c r="AN2428" s="5" t="s">
        <v>50</v>
      </c>
      <c r="AO2428" s="5" t="s">
        <v>50</v>
      </c>
    </row>
    <row r="2429" spans="1:41" s="5" customFormat="1" x14ac:dyDescent="0.2">
      <c r="A2429" s="5" t="s">
        <v>48373</v>
      </c>
      <c r="B2429" s="5" t="s">
        <v>21237</v>
      </c>
      <c r="D2429" s="5" t="s">
        <v>48374</v>
      </c>
      <c r="E2429" s="5" t="s">
        <v>7024</v>
      </c>
      <c r="F2429" s="5" t="s">
        <v>48375</v>
      </c>
      <c r="G2429" s="5" t="s">
        <v>48376</v>
      </c>
      <c r="H2429" s="5" t="s">
        <v>7025</v>
      </c>
      <c r="I2429" s="5" t="s">
        <v>6185</v>
      </c>
      <c r="J2429" s="5" t="s">
        <v>1534</v>
      </c>
      <c r="K2429" s="49">
        <v>1</v>
      </c>
      <c r="L2429" s="49">
        <v>-1000</v>
      </c>
      <c r="M2429" s="49">
        <v>1000</v>
      </c>
      <c r="N2429" s="49">
        <v>0</v>
      </c>
      <c r="O2429" s="64" t="s">
        <v>7026</v>
      </c>
      <c r="P2429" s="49" t="s">
        <v>44</v>
      </c>
      <c r="Q2429" s="57" t="s">
        <v>7027</v>
      </c>
      <c r="R2429" s="49"/>
      <c r="S2429" s="49" t="s">
        <v>22889</v>
      </c>
      <c r="T2429" s="49"/>
      <c r="U2429" s="49">
        <v>5.17</v>
      </c>
      <c r="V2429" s="49">
        <v>8.59</v>
      </c>
      <c r="W2429" s="49" t="s">
        <v>72</v>
      </c>
      <c r="X2429" s="49"/>
      <c r="Y2429" s="49"/>
      <c r="Z2429" s="49"/>
      <c r="AA2429" s="49"/>
      <c r="AC2429" s="5" t="s">
        <v>7024</v>
      </c>
      <c r="AD2429" s="5" t="s">
        <v>48377</v>
      </c>
      <c r="AE2429" s="5" t="s">
        <v>48378</v>
      </c>
      <c r="AF2429" s="5" t="s">
        <v>48379</v>
      </c>
      <c r="AG2429" s="5" t="s">
        <v>56</v>
      </c>
      <c r="AH2429" s="5" t="s">
        <v>48373</v>
      </c>
      <c r="AI2429" s="5" t="s">
        <v>47</v>
      </c>
      <c r="AJ2429" s="5" t="s">
        <v>48</v>
      </c>
      <c r="AK2429" s="5" t="s">
        <v>57</v>
      </c>
      <c r="AL2429" s="5" t="s">
        <v>1541</v>
      </c>
      <c r="AM2429" s="5">
        <v>0</v>
      </c>
      <c r="AN2429" s="5" t="s">
        <v>50</v>
      </c>
      <c r="AO2429" s="5" t="s">
        <v>50</v>
      </c>
    </row>
    <row r="2430" spans="1:41" s="5" customFormat="1" x14ac:dyDescent="0.2">
      <c r="A2430" s="5" t="s">
        <v>48380</v>
      </c>
      <c r="B2430" s="5" t="s">
        <v>21238</v>
      </c>
      <c r="C2430" s="5" t="s">
        <v>7060</v>
      </c>
      <c r="D2430" s="5" t="s">
        <v>48381</v>
      </c>
      <c r="E2430" s="5" t="s">
        <v>7055</v>
      </c>
      <c r="F2430" s="5" t="s">
        <v>48382</v>
      </c>
      <c r="G2430" s="5" t="s">
        <v>48383</v>
      </c>
      <c r="H2430" s="5" t="s">
        <v>48384</v>
      </c>
      <c r="I2430" s="5" t="s">
        <v>6185</v>
      </c>
      <c r="J2430" s="5" t="s">
        <v>1534</v>
      </c>
      <c r="K2430" s="49">
        <v>0</v>
      </c>
      <c r="L2430" s="49">
        <v>0</v>
      </c>
      <c r="M2430" s="49">
        <v>1000</v>
      </c>
      <c r="N2430" s="49">
        <v>0</v>
      </c>
      <c r="O2430" s="64" t="s">
        <v>7042</v>
      </c>
      <c r="P2430" s="49" t="s">
        <v>44</v>
      </c>
      <c r="Q2430" s="57" t="s">
        <v>7056</v>
      </c>
      <c r="R2430" s="49" t="s">
        <v>7057</v>
      </c>
      <c r="S2430" s="49" t="s">
        <v>83</v>
      </c>
      <c r="T2430" s="49" t="s">
        <v>7058</v>
      </c>
      <c r="U2430" s="49">
        <v>-20.64</v>
      </c>
      <c r="V2430" s="49">
        <v>5.86</v>
      </c>
      <c r="W2430" s="49"/>
      <c r="X2430" s="49"/>
      <c r="Y2430" s="49" t="s">
        <v>7059</v>
      </c>
      <c r="Z2430" s="49"/>
      <c r="AA2430" s="49"/>
      <c r="AB2430" s="5" t="s">
        <v>7060</v>
      </c>
      <c r="AC2430" s="5" t="s">
        <v>7055</v>
      </c>
      <c r="AD2430" s="5" t="s">
        <v>48385</v>
      </c>
      <c r="AE2430" s="5" t="s">
        <v>48385</v>
      </c>
      <c r="AF2430" s="5" t="s">
        <v>48386</v>
      </c>
      <c r="AG2430" s="5" t="s">
        <v>46</v>
      </c>
      <c r="AH2430" s="5" t="s">
        <v>48380</v>
      </c>
      <c r="AI2430" s="5" t="s">
        <v>47</v>
      </c>
      <c r="AJ2430" s="5" t="s">
        <v>48</v>
      </c>
      <c r="AK2430" s="5" t="s">
        <v>46</v>
      </c>
      <c r="AL2430" s="5" t="s">
        <v>1541</v>
      </c>
      <c r="AM2430" s="5">
        <v>0</v>
      </c>
      <c r="AN2430" s="5" t="s">
        <v>50</v>
      </c>
      <c r="AO2430" s="5" t="s">
        <v>50</v>
      </c>
    </row>
    <row r="2431" spans="1:41" s="5" customFormat="1" x14ac:dyDescent="0.2">
      <c r="A2431" s="5" t="s">
        <v>48387</v>
      </c>
      <c r="B2431" s="5" t="s">
        <v>21238</v>
      </c>
      <c r="C2431" s="5" t="s">
        <v>7060</v>
      </c>
      <c r="D2431" s="5" t="s">
        <v>48388</v>
      </c>
      <c r="E2431" s="5" t="s">
        <v>7055</v>
      </c>
      <c r="F2431" s="5" t="s">
        <v>48389</v>
      </c>
      <c r="G2431" s="5" t="s">
        <v>48390</v>
      </c>
      <c r="H2431" s="5" t="s">
        <v>48391</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48392</v>
      </c>
      <c r="AE2431" s="5" t="s">
        <v>48392</v>
      </c>
      <c r="AF2431" s="5" t="s">
        <v>48393</v>
      </c>
      <c r="AG2431" s="5" t="s">
        <v>46</v>
      </c>
      <c r="AH2431" s="5" t="s">
        <v>48387</v>
      </c>
      <c r="AI2431" s="5" t="s">
        <v>47</v>
      </c>
      <c r="AJ2431" s="5" t="s">
        <v>48</v>
      </c>
      <c r="AK2431" s="5" t="s">
        <v>46</v>
      </c>
      <c r="AL2431" s="5" t="s">
        <v>1541</v>
      </c>
      <c r="AM2431" s="5">
        <v>0</v>
      </c>
      <c r="AN2431" s="5" t="s">
        <v>50</v>
      </c>
      <c r="AO2431" s="5" t="s">
        <v>50</v>
      </c>
    </row>
    <row r="2432" spans="1:41" s="5" customFormat="1" x14ac:dyDescent="0.2">
      <c r="A2432" s="5" t="s">
        <v>48394</v>
      </c>
      <c r="B2432" s="5" t="s">
        <v>21239</v>
      </c>
      <c r="C2432" s="5" t="s">
        <v>22712</v>
      </c>
      <c r="D2432" s="5" t="s">
        <v>48395</v>
      </c>
      <c r="E2432" s="5" t="s">
        <v>6992</v>
      </c>
      <c r="F2432" s="5" t="s">
        <v>48396</v>
      </c>
      <c r="G2432" s="5" t="s">
        <v>48397</v>
      </c>
      <c r="H2432" s="5" t="s">
        <v>48398</v>
      </c>
      <c r="I2432" s="5" t="s">
        <v>6185</v>
      </c>
      <c r="J2432" s="5" t="s">
        <v>1534</v>
      </c>
      <c r="K2432" s="49">
        <v>0</v>
      </c>
      <c r="L2432" s="49">
        <v>0</v>
      </c>
      <c r="M2432" s="49">
        <v>1000</v>
      </c>
      <c r="N2432" s="49">
        <v>0</v>
      </c>
      <c r="O2432" s="64" t="s">
        <v>6993</v>
      </c>
      <c r="P2432" s="49" t="s">
        <v>44</v>
      </c>
      <c r="Q2432" s="57" t="s">
        <v>6994</v>
      </c>
      <c r="R2432" s="49"/>
      <c r="S2432" s="49" t="s">
        <v>83</v>
      </c>
      <c r="T2432" s="49"/>
      <c r="U2432" s="49">
        <v>-5.76</v>
      </c>
      <c r="V2432" s="49">
        <v>5.88</v>
      </c>
      <c r="W2432" s="49"/>
      <c r="X2432" s="49"/>
      <c r="Y2432" s="49" t="s">
        <v>6995</v>
      </c>
      <c r="Z2432" s="49"/>
      <c r="AA2432" s="49"/>
      <c r="AC2432" s="5" t="s">
        <v>6992</v>
      </c>
      <c r="AD2432" s="5" t="s">
        <v>48399</v>
      </c>
      <c r="AE2432" s="5" t="s">
        <v>48399</v>
      </c>
      <c r="AF2432" s="5" t="s">
        <v>48400</v>
      </c>
      <c r="AG2432" s="5" t="s">
        <v>46</v>
      </c>
      <c r="AH2432" s="5" t="s">
        <v>48394</v>
      </c>
      <c r="AI2432" s="5" t="s">
        <v>47</v>
      </c>
      <c r="AJ2432" s="5" t="s">
        <v>48</v>
      </c>
      <c r="AK2432" s="5" t="s">
        <v>46</v>
      </c>
      <c r="AL2432" s="5" t="s">
        <v>1541</v>
      </c>
      <c r="AM2432" s="5">
        <v>0</v>
      </c>
      <c r="AN2432" s="5" t="s">
        <v>50</v>
      </c>
      <c r="AO2432" s="5" t="s">
        <v>50</v>
      </c>
    </row>
    <row r="2433" spans="1:41" s="5" customFormat="1" x14ac:dyDescent="0.2">
      <c r="A2433" s="5" t="s">
        <v>48401</v>
      </c>
      <c r="B2433" s="5" t="s">
        <v>21239</v>
      </c>
      <c r="C2433" s="5" t="s">
        <v>22712</v>
      </c>
      <c r="D2433" s="5" t="s">
        <v>48402</v>
      </c>
      <c r="E2433" s="5" t="s">
        <v>6992</v>
      </c>
      <c r="F2433" s="5" t="s">
        <v>48403</v>
      </c>
      <c r="G2433" s="5" t="s">
        <v>48404</v>
      </c>
      <c r="H2433" s="5" t="s">
        <v>48405</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48406</v>
      </c>
      <c r="AE2433" s="5" t="s">
        <v>48406</v>
      </c>
      <c r="AF2433" s="5" t="s">
        <v>48407</v>
      </c>
      <c r="AG2433" s="5" t="s">
        <v>46</v>
      </c>
      <c r="AH2433" s="5" t="s">
        <v>48401</v>
      </c>
      <c r="AI2433" s="5" t="s">
        <v>47</v>
      </c>
      <c r="AJ2433" s="5" t="s">
        <v>48</v>
      </c>
      <c r="AK2433" s="5" t="s">
        <v>46</v>
      </c>
      <c r="AL2433" s="5" t="s">
        <v>1541</v>
      </c>
      <c r="AM2433" s="5">
        <v>0</v>
      </c>
      <c r="AN2433" s="5" t="s">
        <v>50</v>
      </c>
      <c r="AO2433" s="5" t="s">
        <v>50</v>
      </c>
    </row>
    <row r="2434" spans="1:41" s="5" customFormat="1" x14ac:dyDescent="0.2">
      <c r="A2434" s="5" t="s">
        <v>48408</v>
      </c>
      <c r="B2434" s="5" t="s">
        <v>21239</v>
      </c>
      <c r="C2434" s="5" t="s">
        <v>22712</v>
      </c>
      <c r="D2434" s="5" t="s">
        <v>48409</v>
      </c>
      <c r="E2434" s="5" t="s">
        <v>6992</v>
      </c>
      <c r="F2434" s="5" t="s">
        <v>48410</v>
      </c>
      <c r="G2434" s="5" t="s">
        <v>48411</v>
      </c>
      <c r="H2434" s="5" t="s">
        <v>48412</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48413</v>
      </c>
      <c r="AE2434" s="5" t="s">
        <v>48413</v>
      </c>
      <c r="AF2434" s="5" t="s">
        <v>48414</v>
      </c>
      <c r="AG2434" s="5" t="s">
        <v>46</v>
      </c>
      <c r="AH2434" s="5" t="s">
        <v>48408</v>
      </c>
      <c r="AI2434" s="5" t="s">
        <v>47</v>
      </c>
      <c r="AJ2434" s="5" t="s">
        <v>48</v>
      </c>
      <c r="AK2434" s="5" t="s">
        <v>46</v>
      </c>
      <c r="AL2434" s="5" t="s">
        <v>1541</v>
      </c>
      <c r="AM2434" s="5">
        <v>0</v>
      </c>
      <c r="AN2434" s="5" t="s">
        <v>50</v>
      </c>
      <c r="AO2434" s="5" t="s">
        <v>50</v>
      </c>
    </row>
    <row r="2435" spans="1:41" s="5" customFormat="1" x14ac:dyDescent="0.2">
      <c r="A2435" s="5" t="s">
        <v>48415</v>
      </c>
      <c r="B2435" s="5" t="s">
        <v>21240</v>
      </c>
      <c r="C2435" s="5" t="s">
        <v>7122</v>
      </c>
      <c r="D2435" s="5" t="s">
        <v>48416</v>
      </c>
      <c r="E2435" s="5" t="s">
        <v>7117</v>
      </c>
      <c r="F2435" s="5" t="s">
        <v>48417</v>
      </c>
      <c r="G2435" s="5" t="s">
        <v>48418</v>
      </c>
      <c r="H2435" s="5" t="s">
        <v>48419</v>
      </c>
      <c r="I2435" s="5" t="s">
        <v>6185</v>
      </c>
      <c r="J2435" s="5" t="s">
        <v>1534</v>
      </c>
      <c r="K2435" s="49">
        <v>0</v>
      </c>
      <c r="L2435" s="49">
        <v>0</v>
      </c>
      <c r="M2435" s="49">
        <v>1000</v>
      </c>
      <c r="N2435" s="49">
        <v>0</v>
      </c>
      <c r="O2435" s="64" t="s">
        <v>7118</v>
      </c>
      <c r="P2435" s="49" t="s">
        <v>44</v>
      </c>
      <c r="Q2435" s="57" t="s">
        <v>7119</v>
      </c>
      <c r="R2435" s="49" t="s">
        <v>7120</v>
      </c>
      <c r="S2435" s="49" t="s">
        <v>83</v>
      </c>
      <c r="T2435" s="49" t="s">
        <v>7083</v>
      </c>
      <c r="U2435" s="49">
        <v>-8.52</v>
      </c>
      <c r="V2435" s="49">
        <v>5.62</v>
      </c>
      <c r="W2435" s="49"/>
      <c r="X2435" s="49"/>
      <c r="Y2435" s="49" t="s">
        <v>7121</v>
      </c>
      <c r="Z2435" s="49"/>
      <c r="AA2435" s="49"/>
      <c r="AB2435" s="5" t="s">
        <v>7122</v>
      </c>
      <c r="AC2435" s="5" t="s">
        <v>7117</v>
      </c>
      <c r="AD2435" s="5" t="s">
        <v>48420</v>
      </c>
      <c r="AE2435" s="5" t="s">
        <v>48420</v>
      </c>
      <c r="AF2435" s="5" t="s">
        <v>48421</v>
      </c>
      <c r="AG2435" s="5" t="s">
        <v>46</v>
      </c>
      <c r="AH2435" s="5" t="s">
        <v>48415</v>
      </c>
      <c r="AI2435" s="5" t="s">
        <v>47</v>
      </c>
      <c r="AJ2435" s="5" t="s">
        <v>48</v>
      </c>
      <c r="AK2435" s="5" t="s">
        <v>46</v>
      </c>
      <c r="AL2435" s="5" t="s">
        <v>1541</v>
      </c>
      <c r="AM2435" s="5">
        <v>0</v>
      </c>
      <c r="AN2435" s="5" t="s">
        <v>50</v>
      </c>
      <c r="AO2435" s="5" t="s">
        <v>50</v>
      </c>
    </row>
    <row r="2436" spans="1:41" s="5" customFormat="1" x14ac:dyDescent="0.2">
      <c r="A2436" s="5" t="s">
        <v>48422</v>
      </c>
      <c r="B2436" s="5" t="s">
        <v>21241</v>
      </c>
      <c r="C2436" s="5" t="s">
        <v>7098</v>
      </c>
      <c r="D2436" s="5" t="s">
        <v>48423</v>
      </c>
      <c r="E2436" s="5" t="s">
        <v>7092</v>
      </c>
      <c r="F2436" s="5" t="s">
        <v>48424</v>
      </c>
      <c r="G2436" s="5" t="s">
        <v>48425</v>
      </c>
      <c r="H2436" s="5" t="s">
        <v>48426</v>
      </c>
      <c r="I2436" s="5" t="s">
        <v>6185</v>
      </c>
      <c r="J2436" s="5" t="s">
        <v>1534</v>
      </c>
      <c r="K2436" s="49">
        <v>0</v>
      </c>
      <c r="L2436" s="49">
        <v>0</v>
      </c>
      <c r="M2436" s="49">
        <v>1000</v>
      </c>
      <c r="N2436" s="49">
        <v>0</v>
      </c>
      <c r="O2436" s="64" t="s">
        <v>7093</v>
      </c>
      <c r="P2436" s="49" t="s">
        <v>44</v>
      </c>
      <c r="Q2436" s="57" t="s">
        <v>7094</v>
      </c>
      <c r="R2436" s="49" t="s">
        <v>7095</v>
      </c>
      <c r="S2436" s="49" t="s">
        <v>83</v>
      </c>
      <c r="T2436" s="49" t="s">
        <v>7096</v>
      </c>
      <c r="U2436" s="49">
        <v>-26.44</v>
      </c>
      <c r="V2436" s="49">
        <v>6.61</v>
      </c>
      <c r="W2436" s="49"/>
      <c r="X2436" s="49"/>
      <c r="Y2436" s="49" t="s">
        <v>7097</v>
      </c>
      <c r="Z2436" s="49"/>
      <c r="AA2436" s="49" t="s">
        <v>4990</v>
      </c>
      <c r="AB2436" s="5" t="s">
        <v>7098</v>
      </c>
      <c r="AC2436" s="5" t="s">
        <v>7092</v>
      </c>
      <c r="AD2436" s="5" t="s">
        <v>48427</v>
      </c>
      <c r="AE2436" s="5" t="s">
        <v>48427</v>
      </c>
      <c r="AF2436" s="5" t="s">
        <v>48428</v>
      </c>
      <c r="AG2436" s="5" t="s">
        <v>46</v>
      </c>
      <c r="AH2436" s="5" t="s">
        <v>48422</v>
      </c>
      <c r="AI2436" s="5" t="s">
        <v>47</v>
      </c>
      <c r="AJ2436" s="5" t="s">
        <v>48</v>
      </c>
      <c r="AK2436" s="5" t="s">
        <v>46</v>
      </c>
      <c r="AL2436" s="5" t="s">
        <v>1541</v>
      </c>
      <c r="AM2436" s="5">
        <v>0</v>
      </c>
      <c r="AN2436" s="5" t="s">
        <v>50</v>
      </c>
      <c r="AO2436" s="5" t="s">
        <v>50</v>
      </c>
    </row>
    <row r="2437" spans="1:41" s="5" customFormat="1" x14ac:dyDescent="0.2">
      <c r="A2437" s="5" t="s">
        <v>48429</v>
      </c>
      <c r="B2437" s="5" t="s">
        <v>21242</v>
      </c>
      <c r="D2437" s="5" t="s">
        <v>48430</v>
      </c>
      <c r="E2437" s="5" t="s">
        <v>7053</v>
      </c>
      <c r="F2437" s="5" t="s">
        <v>48431</v>
      </c>
      <c r="G2437" s="5" t="s">
        <v>48432</v>
      </c>
      <c r="H2437" s="5" t="s">
        <v>48433</v>
      </c>
      <c r="I2437" s="5" t="s">
        <v>6185</v>
      </c>
      <c r="J2437" s="5" t="s">
        <v>1534</v>
      </c>
      <c r="K2437" s="49">
        <v>0</v>
      </c>
      <c r="L2437" s="49">
        <v>0</v>
      </c>
      <c r="M2437" s="49">
        <v>1000</v>
      </c>
      <c r="N2437" s="49">
        <v>0</v>
      </c>
      <c r="O2437" s="64" t="s">
        <v>7051</v>
      </c>
      <c r="P2437" s="49" t="s">
        <v>44</v>
      </c>
      <c r="Q2437" s="57" t="s">
        <v>7052</v>
      </c>
      <c r="R2437" s="49" t="s">
        <v>7031</v>
      </c>
      <c r="S2437" s="49" t="s">
        <v>22890</v>
      </c>
      <c r="T2437" s="49"/>
      <c r="U2437" s="49">
        <v>-19.420000000000002</v>
      </c>
      <c r="V2437" s="49">
        <v>5.69</v>
      </c>
      <c r="W2437" s="49"/>
      <c r="X2437" s="49"/>
      <c r="Y2437" s="49" t="s">
        <v>7054</v>
      </c>
      <c r="Z2437" s="49"/>
      <c r="AA2437" s="49"/>
      <c r="AC2437" s="5" t="s">
        <v>7053</v>
      </c>
      <c r="AD2437" s="5" t="s">
        <v>48434</v>
      </c>
      <c r="AE2437" s="5" t="s">
        <v>48434</v>
      </c>
      <c r="AF2437" s="5" t="s">
        <v>48435</v>
      </c>
      <c r="AG2437" s="5" t="s">
        <v>46</v>
      </c>
      <c r="AH2437" s="5" t="s">
        <v>48429</v>
      </c>
      <c r="AI2437" s="5" t="s">
        <v>47</v>
      </c>
      <c r="AJ2437" s="5" t="s">
        <v>48</v>
      </c>
      <c r="AK2437" s="5" t="s">
        <v>46</v>
      </c>
      <c r="AL2437" s="5" t="s">
        <v>1541</v>
      </c>
      <c r="AM2437" s="5">
        <v>0</v>
      </c>
      <c r="AN2437" s="5" t="s">
        <v>50</v>
      </c>
      <c r="AO2437" s="5" t="s">
        <v>50</v>
      </c>
    </row>
    <row r="2438" spans="1:41" s="5" customFormat="1" x14ac:dyDescent="0.2">
      <c r="A2438" s="5" t="s">
        <v>48436</v>
      </c>
      <c r="B2438" s="5" t="s">
        <v>21242</v>
      </c>
      <c r="D2438" s="5" t="s">
        <v>48437</v>
      </c>
      <c r="E2438" s="5" t="s">
        <v>7053</v>
      </c>
      <c r="F2438" s="5" t="s">
        <v>48438</v>
      </c>
      <c r="G2438" s="5" t="s">
        <v>48439</v>
      </c>
      <c r="H2438" s="5" t="s">
        <v>48440</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48441</v>
      </c>
      <c r="AE2438" s="5" t="s">
        <v>48441</v>
      </c>
      <c r="AF2438" s="5" t="s">
        <v>48442</v>
      </c>
      <c r="AG2438" s="5" t="s">
        <v>46</v>
      </c>
      <c r="AH2438" s="5" t="s">
        <v>48436</v>
      </c>
      <c r="AI2438" s="5" t="s">
        <v>47</v>
      </c>
      <c r="AJ2438" s="5" t="s">
        <v>48</v>
      </c>
      <c r="AK2438" s="5" t="s">
        <v>46</v>
      </c>
      <c r="AL2438" s="5" t="s">
        <v>1541</v>
      </c>
      <c r="AM2438" s="5">
        <v>0</v>
      </c>
      <c r="AN2438" s="5" t="s">
        <v>50</v>
      </c>
      <c r="AO2438" s="5" t="s">
        <v>50</v>
      </c>
    </row>
    <row r="2439" spans="1:41" s="5" customFormat="1" x14ac:dyDescent="0.2">
      <c r="A2439" s="5" t="s">
        <v>48443</v>
      </c>
      <c r="B2439" s="5" t="s">
        <v>21242</v>
      </c>
      <c r="D2439" s="5" t="s">
        <v>48444</v>
      </c>
      <c r="E2439" s="5" t="s">
        <v>7053</v>
      </c>
      <c r="F2439" s="5" t="s">
        <v>48445</v>
      </c>
      <c r="G2439" s="5" t="s">
        <v>48446</v>
      </c>
      <c r="H2439" s="5" t="s">
        <v>48447</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48448</v>
      </c>
      <c r="AE2439" s="5" t="s">
        <v>48448</v>
      </c>
      <c r="AF2439" s="5" t="s">
        <v>48449</v>
      </c>
      <c r="AG2439" s="5" t="s">
        <v>46</v>
      </c>
      <c r="AH2439" s="5" t="s">
        <v>48443</v>
      </c>
      <c r="AI2439" s="5" t="s">
        <v>47</v>
      </c>
      <c r="AJ2439" s="5" t="s">
        <v>48</v>
      </c>
      <c r="AK2439" s="5" t="s">
        <v>46</v>
      </c>
      <c r="AL2439" s="5" t="s">
        <v>1541</v>
      </c>
      <c r="AM2439" s="5">
        <v>0</v>
      </c>
      <c r="AN2439" s="5" t="s">
        <v>50</v>
      </c>
      <c r="AO2439" s="5" t="s">
        <v>50</v>
      </c>
    </row>
    <row r="2440" spans="1:41" s="5" customFormat="1" x14ac:dyDescent="0.2">
      <c r="A2440" s="5" t="s">
        <v>48450</v>
      </c>
      <c r="B2440" s="5" t="s">
        <v>21242</v>
      </c>
      <c r="D2440" s="5" t="s">
        <v>48451</v>
      </c>
      <c r="E2440" s="5" t="s">
        <v>7053</v>
      </c>
      <c r="F2440" s="5" t="s">
        <v>48452</v>
      </c>
      <c r="G2440" s="5" t="s">
        <v>48453</v>
      </c>
      <c r="H2440" s="5" t="s">
        <v>48454</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48455</v>
      </c>
      <c r="AE2440" s="5" t="s">
        <v>48455</v>
      </c>
      <c r="AF2440" s="5" t="s">
        <v>48456</v>
      </c>
      <c r="AG2440" s="5" t="s">
        <v>46</v>
      </c>
      <c r="AH2440" s="5" t="s">
        <v>48450</v>
      </c>
      <c r="AI2440" s="5" t="s">
        <v>47</v>
      </c>
      <c r="AJ2440" s="5" t="s">
        <v>48</v>
      </c>
      <c r="AK2440" s="5" t="s">
        <v>46</v>
      </c>
      <c r="AL2440" s="5" t="s">
        <v>1541</v>
      </c>
      <c r="AM2440" s="5">
        <v>0</v>
      </c>
      <c r="AN2440" s="5" t="s">
        <v>50</v>
      </c>
      <c r="AO2440" s="5" t="s">
        <v>50</v>
      </c>
    </row>
    <row r="2441" spans="1:41" s="5" customFormat="1" x14ac:dyDescent="0.2">
      <c r="A2441" s="5" t="s">
        <v>48457</v>
      </c>
      <c r="B2441" s="5" t="s">
        <v>21243</v>
      </c>
      <c r="C2441" s="5" t="s">
        <v>7116</v>
      </c>
      <c r="D2441" s="5" t="s">
        <v>48458</v>
      </c>
      <c r="E2441" s="5" t="s">
        <v>7113</v>
      </c>
      <c r="F2441" s="5" t="s">
        <v>48459</v>
      </c>
      <c r="G2441" s="5" t="s">
        <v>48460</v>
      </c>
      <c r="H2441" s="5" t="s">
        <v>48461</v>
      </c>
      <c r="I2441" s="5" t="s">
        <v>6185</v>
      </c>
      <c r="J2441" s="5" t="s">
        <v>1534</v>
      </c>
      <c r="K2441" s="49">
        <v>0</v>
      </c>
      <c r="L2441" s="49">
        <v>0</v>
      </c>
      <c r="M2441" s="49">
        <v>1000</v>
      </c>
      <c r="N2441" s="49">
        <v>0</v>
      </c>
      <c r="O2441" s="64" t="s">
        <v>5783</v>
      </c>
      <c r="P2441" s="49" t="s">
        <v>44</v>
      </c>
      <c r="Q2441" s="57" t="s">
        <v>7114</v>
      </c>
      <c r="R2441" s="49" t="s">
        <v>1866</v>
      </c>
      <c r="S2441" s="49" t="s">
        <v>22890</v>
      </c>
      <c r="T2441" s="49" t="s">
        <v>7058</v>
      </c>
      <c r="U2441" s="49">
        <v>-31.34</v>
      </c>
      <c r="V2441" s="49">
        <v>2.5499999999999998</v>
      </c>
      <c r="W2441" s="49"/>
      <c r="X2441" s="49"/>
      <c r="Y2441" s="49" t="s">
        <v>7115</v>
      </c>
      <c r="Z2441" s="49"/>
      <c r="AA2441" s="49"/>
      <c r="AB2441" s="5" t="s">
        <v>7116</v>
      </c>
      <c r="AC2441" s="5" t="s">
        <v>7113</v>
      </c>
      <c r="AD2441" s="5" t="s">
        <v>48462</v>
      </c>
      <c r="AE2441" s="5" t="s">
        <v>48462</v>
      </c>
      <c r="AF2441" s="5" t="s">
        <v>48463</v>
      </c>
      <c r="AG2441" s="5" t="s">
        <v>46</v>
      </c>
      <c r="AH2441" s="5" t="s">
        <v>48457</v>
      </c>
      <c r="AI2441" s="5" t="s">
        <v>47</v>
      </c>
      <c r="AJ2441" s="5" t="s">
        <v>48</v>
      </c>
      <c r="AK2441" s="5" t="s">
        <v>46</v>
      </c>
      <c r="AL2441" s="5" t="s">
        <v>1541</v>
      </c>
      <c r="AM2441" s="5">
        <v>0</v>
      </c>
      <c r="AN2441" s="5" t="s">
        <v>50</v>
      </c>
      <c r="AO2441" s="5" t="s">
        <v>50</v>
      </c>
    </row>
    <row r="2442" spans="1:41" s="59" customFormat="1" x14ac:dyDescent="0.2">
      <c r="A2442" s="5" t="s">
        <v>48464</v>
      </c>
      <c r="B2442" s="5" t="s">
        <v>21243</v>
      </c>
      <c r="C2442" s="5" t="s">
        <v>7116</v>
      </c>
      <c r="D2442" s="5" t="s">
        <v>48465</v>
      </c>
      <c r="E2442" s="5" t="s">
        <v>7113</v>
      </c>
      <c r="F2442" s="5" t="s">
        <v>48466</v>
      </c>
      <c r="G2442" s="5" t="s">
        <v>48467</v>
      </c>
      <c r="H2442" s="5" t="s">
        <v>48468</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48469</v>
      </c>
      <c r="AE2442" s="5" t="s">
        <v>48469</v>
      </c>
      <c r="AF2442" s="5" t="s">
        <v>48470</v>
      </c>
      <c r="AG2442" s="5" t="s">
        <v>46</v>
      </c>
      <c r="AH2442" s="5" t="s">
        <v>48464</v>
      </c>
      <c r="AI2442" s="5" t="s">
        <v>47</v>
      </c>
      <c r="AJ2442" s="5" t="s">
        <v>48</v>
      </c>
      <c r="AK2442" s="5" t="s">
        <v>46</v>
      </c>
      <c r="AL2442" s="5" t="s">
        <v>1541</v>
      </c>
      <c r="AM2442" s="5">
        <v>0</v>
      </c>
      <c r="AN2442" s="5" t="s">
        <v>50</v>
      </c>
      <c r="AO2442" s="5" t="s">
        <v>50</v>
      </c>
    </row>
    <row r="2443" spans="1:41" s="59" customFormat="1" x14ac:dyDescent="0.2">
      <c r="A2443" s="5" t="s">
        <v>48471</v>
      </c>
      <c r="B2443" s="5" t="s">
        <v>21244</v>
      </c>
      <c r="C2443" s="5" t="s">
        <v>7078</v>
      </c>
      <c r="D2443" s="5" t="s">
        <v>48472</v>
      </c>
      <c r="E2443" s="5" t="s">
        <v>7073</v>
      </c>
      <c r="F2443" s="5" t="s">
        <v>48473</v>
      </c>
      <c r="G2443" s="5" t="s">
        <v>48474</v>
      </c>
      <c r="H2443" s="5" t="s">
        <v>48475</v>
      </c>
      <c r="I2443" s="5" t="s">
        <v>6185</v>
      </c>
      <c r="J2443" s="5" t="s">
        <v>1534</v>
      </c>
      <c r="K2443" s="49">
        <v>0</v>
      </c>
      <c r="L2443" s="49">
        <v>0</v>
      </c>
      <c r="M2443" s="49">
        <v>1000</v>
      </c>
      <c r="N2443" s="49">
        <v>0</v>
      </c>
      <c r="O2443" s="64" t="s">
        <v>7074</v>
      </c>
      <c r="P2443" s="49" t="s">
        <v>44</v>
      </c>
      <c r="Q2443" s="57" t="s">
        <v>7075</v>
      </c>
      <c r="R2443" s="49" t="s">
        <v>7076</v>
      </c>
      <c r="S2443" s="49" t="s">
        <v>64</v>
      </c>
      <c r="T2443" s="49" t="s">
        <v>7058</v>
      </c>
      <c r="U2443" s="49">
        <v>-20.64</v>
      </c>
      <c r="V2443" s="49">
        <v>5.57</v>
      </c>
      <c r="W2443" s="49"/>
      <c r="X2443" s="49"/>
      <c r="Y2443" s="49" t="s">
        <v>7077</v>
      </c>
      <c r="Z2443" s="49"/>
      <c r="AA2443" s="49"/>
      <c r="AB2443" s="5" t="s">
        <v>7078</v>
      </c>
      <c r="AC2443" s="5" t="s">
        <v>7073</v>
      </c>
      <c r="AD2443" s="5" t="s">
        <v>48476</v>
      </c>
      <c r="AE2443" s="5" t="s">
        <v>48477</v>
      </c>
      <c r="AF2443" s="5" t="s">
        <v>48478</v>
      </c>
      <c r="AG2443" s="5" t="s">
        <v>46</v>
      </c>
      <c r="AH2443" s="5" t="s">
        <v>48471</v>
      </c>
      <c r="AI2443" s="5" t="s">
        <v>47</v>
      </c>
      <c r="AJ2443" s="5" t="s">
        <v>48</v>
      </c>
      <c r="AK2443" s="5" t="s">
        <v>46</v>
      </c>
      <c r="AL2443" s="5" t="s">
        <v>1541</v>
      </c>
      <c r="AM2443" s="5">
        <v>0</v>
      </c>
      <c r="AN2443" s="5" t="s">
        <v>50</v>
      </c>
      <c r="AO2443" s="5" t="s">
        <v>50</v>
      </c>
    </row>
    <row r="2444" spans="1:41" s="5" customFormat="1" x14ac:dyDescent="0.2">
      <c r="A2444" s="5" t="s">
        <v>48479</v>
      </c>
      <c r="B2444" s="5" t="s">
        <v>21244</v>
      </c>
      <c r="C2444" s="5" t="s">
        <v>7078</v>
      </c>
      <c r="D2444" s="5" t="s">
        <v>48480</v>
      </c>
      <c r="E2444" s="5" t="s">
        <v>7073</v>
      </c>
      <c r="F2444" s="5" t="s">
        <v>48481</v>
      </c>
      <c r="G2444" s="5" t="s">
        <v>48482</v>
      </c>
      <c r="H2444" s="5" t="s">
        <v>48483</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48484</v>
      </c>
      <c r="AE2444" s="5" t="s">
        <v>48485</v>
      </c>
      <c r="AF2444" s="5" t="s">
        <v>48486</v>
      </c>
      <c r="AG2444" s="5" t="s">
        <v>46</v>
      </c>
      <c r="AH2444" s="5" t="s">
        <v>48479</v>
      </c>
      <c r="AI2444" s="5" t="s">
        <v>47</v>
      </c>
      <c r="AJ2444" s="5" t="s">
        <v>48</v>
      </c>
      <c r="AK2444" s="5" t="s">
        <v>46</v>
      </c>
      <c r="AL2444" s="5" t="s">
        <v>1541</v>
      </c>
      <c r="AM2444" s="5">
        <v>0</v>
      </c>
      <c r="AN2444" s="5" t="s">
        <v>50</v>
      </c>
      <c r="AO2444" s="5" t="s">
        <v>50</v>
      </c>
    </row>
    <row r="2445" spans="1:41" s="5" customFormat="1" x14ac:dyDescent="0.2">
      <c r="A2445" s="5" t="s">
        <v>48487</v>
      </c>
      <c r="B2445" s="5" t="s">
        <v>21245</v>
      </c>
      <c r="C2445" s="5" t="s">
        <v>7141</v>
      </c>
      <c r="D2445" s="5" t="s">
        <v>48488</v>
      </c>
      <c r="E2445" s="5" t="s">
        <v>7139</v>
      </c>
      <c r="F2445" s="5" t="s">
        <v>48489</v>
      </c>
      <c r="G2445" s="5" t="s">
        <v>48490</v>
      </c>
      <c r="H2445" s="5" t="s">
        <v>48491</v>
      </c>
      <c r="I2445" s="5" t="s">
        <v>6185</v>
      </c>
      <c r="J2445" s="5" t="s">
        <v>1534</v>
      </c>
      <c r="K2445" s="49">
        <v>0</v>
      </c>
      <c r="L2445" s="49">
        <v>0</v>
      </c>
      <c r="M2445" s="49">
        <v>1000</v>
      </c>
      <c r="N2445" s="49">
        <v>0</v>
      </c>
      <c r="O2445" s="64" t="s">
        <v>5783</v>
      </c>
      <c r="P2445" s="49" t="s">
        <v>44</v>
      </c>
      <c r="Q2445" s="57" t="s">
        <v>7134</v>
      </c>
      <c r="R2445" s="49" t="s">
        <v>7135</v>
      </c>
      <c r="S2445" s="49" t="s">
        <v>83</v>
      </c>
      <c r="T2445" s="49" t="s">
        <v>7058</v>
      </c>
      <c r="U2445" s="49">
        <v>-12.05</v>
      </c>
      <c r="V2445" s="49">
        <v>3.06</v>
      </c>
      <c r="W2445" s="49"/>
      <c r="X2445" s="49"/>
      <c r="Y2445" s="49" t="s">
        <v>7140</v>
      </c>
      <c r="Z2445" s="49"/>
      <c r="AA2445" s="49" t="s">
        <v>7137</v>
      </c>
      <c r="AB2445" s="5" t="s">
        <v>7141</v>
      </c>
      <c r="AC2445" s="5" t="s">
        <v>7139</v>
      </c>
      <c r="AD2445" s="5" t="s">
        <v>48492</v>
      </c>
      <c r="AE2445" s="5" t="s">
        <v>48492</v>
      </c>
      <c r="AF2445" s="5" t="s">
        <v>48493</v>
      </c>
      <c r="AG2445" s="5" t="s">
        <v>46</v>
      </c>
      <c r="AH2445" s="5" t="s">
        <v>48487</v>
      </c>
      <c r="AI2445" s="5" t="s">
        <v>47</v>
      </c>
      <c r="AJ2445" s="5" t="s">
        <v>48</v>
      </c>
      <c r="AK2445" s="5" t="s">
        <v>46</v>
      </c>
      <c r="AL2445" s="5" t="s">
        <v>1541</v>
      </c>
      <c r="AM2445" s="5">
        <v>0</v>
      </c>
      <c r="AN2445" s="5" t="s">
        <v>50</v>
      </c>
      <c r="AO2445" s="5" t="s">
        <v>50</v>
      </c>
    </row>
    <row r="2446" spans="1:41" s="5" customFormat="1" x14ac:dyDescent="0.2">
      <c r="A2446" s="5" t="s">
        <v>48494</v>
      </c>
      <c r="B2446" s="5" t="s">
        <v>21245</v>
      </c>
      <c r="C2446" s="5" t="s">
        <v>7141</v>
      </c>
      <c r="D2446" s="5" t="s">
        <v>48495</v>
      </c>
      <c r="E2446" s="5" t="s">
        <v>7139</v>
      </c>
      <c r="F2446" s="5" t="s">
        <v>48496</v>
      </c>
      <c r="G2446" s="5" t="s">
        <v>48497</v>
      </c>
      <c r="H2446" s="5" t="s">
        <v>48498</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48499</v>
      </c>
      <c r="AE2446" s="5" t="s">
        <v>48499</v>
      </c>
      <c r="AF2446" s="5" t="s">
        <v>48500</v>
      </c>
      <c r="AG2446" s="5" t="s">
        <v>46</v>
      </c>
      <c r="AH2446" s="5" t="s">
        <v>48494</v>
      </c>
      <c r="AI2446" s="5" t="s">
        <v>47</v>
      </c>
      <c r="AJ2446" s="5" t="s">
        <v>48</v>
      </c>
      <c r="AK2446" s="5" t="s">
        <v>46</v>
      </c>
      <c r="AL2446" s="5" t="s">
        <v>1541</v>
      </c>
      <c r="AM2446" s="5">
        <v>0</v>
      </c>
      <c r="AN2446" s="5" t="s">
        <v>50</v>
      </c>
      <c r="AO2446" s="5" t="s">
        <v>50</v>
      </c>
    </row>
    <row r="2447" spans="1:41" s="5" customFormat="1" x14ac:dyDescent="0.2">
      <c r="A2447" s="5" t="s">
        <v>48501</v>
      </c>
      <c r="B2447" s="5" t="s">
        <v>21246</v>
      </c>
      <c r="C2447" s="5" t="s">
        <v>7138</v>
      </c>
      <c r="D2447" s="5" t="s">
        <v>48502</v>
      </c>
      <c r="E2447" s="5" t="s">
        <v>7133</v>
      </c>
      <c r="F2447" s="5" t="s">
        <v>48503</v>
      </c>
      <c r="G2447" s="5" t="s">
        <v>48504</v>
      </c>
      <c r="H2447" s="5" t="s">
        <v>48505</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2.79</v>
      </c>
      <c r="W2447" s="49"/>
      <c r="X2447" s="49"/>
      <c r="Y2447" s="49" t="s">
        <v>7136</v>
      </c>
      <c r="Z2447" s="49"/>
      <c r="AA2447" s="49" t="s">
        <v>7137</v>
      </c>
      <c r="AB2447" s="5" t="s">
        <v>7138</v>
      </c>
      <c r="AC2447" s="5" t="s">
        <v>7133</v>
      </c>
      <c r="AD2447" s="5" t="s">
        <v>48506</v>
      </c>
      <c r="AE2447" s="5" t="s">
        <v>48506</v>
      </c>
      <c r="AF2447" s="5" t="s">
        <v>48507</v>
      </c>
      <c r="AG2447" s="5" t="s">
        <v>46</v>
      </c>
      <c r="AH2447" s="5" t="s">
        <v>48501</v>
      </c>
      <c r="AI2447" s="5" t="s">
        <v>47</v>
      </c>
      <c r="AJ2447" s="5" t="s">
        <v>48</v>
      </c>
      <c r="AK2447" s="5" t="s">
        <v>46</v>
      </c>
      <c r="AL2447" s="5" t="s">
        <v>1541</v>
      </c>
      <c r="AM2447" s="5">
        <v>0</v>
      </c>
      <c r="AN2447" s="5" t="s">
        <v>50</v>
      </c>
      <c r="AO2447" s="5" t="s">
        <v>50</v>
      </c>
    </row>
    <row r="2448" spans="1:41" s="5" customFormat="1" x14ac:dyDescent="0.2">
      <c r="A2448" s="5" t="s">
        <v>48508</v>
      </c>
      <c r="B2448" s="5" t="s">
        <v>21246</v>
      </c>
      <c r="C2448" s="5" t="s">
        <v>7138</v>
      </c>
      <c r="D2448" s="5" t="s">
        <v>48509</v>
      </c>
      <c r="E2448" s="5" t="s">
        <v>7133</v>
      </c>
      <c r="F2448" s="5" t="s">
        <v>48510</v>
      </c>
      <c r="G2448" s="5" t="s">
        <v>48511</v>
      </c>
      <c r="H2448" s="5" t="s">
        <v>48512</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48513</v>
      </c>
      <c r="AE2448" s="5" t="s">
        <v>48513</v>
      </c>
      <c r="AF2448" s="5" t="s">
        <v>48514</v>
      </c>
      <c r="AG2448" s="5" t="s">
        <v>46</v>
      </c>
      <c r="AH2448" s="5" t="s">
        <v>48508</v>
      </c>
      <c r="AI2448" s="5" t="s">
        <v>47</v>
      </c>
      <c r="AJ2448" s="5" t="s">
        <v>48</v>
      </c>
      <c r="AK2448" s="5" t="s">
        <v>46</v>
      </c>
      <c r="AL2448" s="5" t="s">
        <v>1541</v>
      </c>
      <c r="AM2448" s="5">
        <v>0</v>
      </c>
      <c r="AN2448" s="5" t="s">
        <v>50</v>
      </c>
      <c r="AO2448" s="5" t="s">
        <v>50</v>
      </c>
    </row>
    <row r="2449" spans="1:41" s="5" customFormat="1" x14ac:dyDescent="0.2">
      <c r="A2449" s="5" t="s">
        <v>48515</v>
      </c>
      <c r="B2449" s="5" t="s">
        <v>21247</v>
      </c>
      <c r="C2449" s="5" t="s">
        <v>7072</v>
      </c>
      <c r="D2449" s="5" t="s">
        <v>48516</v>
      </c>
      <c r="E2449" s="5" t="s">
        <v>7070</v>
      </c>
      <c r="F2449" s="5" t="s">
        <v>48517</v>
      </c>
      <c r="G2449" s="5" t="s">
        <v>48518</v>
      </c>
      <c r="H2449" s="5" t="s">
        <v>48519</v>
      </c>
      <c r="I2449" s="5" t="s">
        <v>6185</v>
      </c>
      <c r="J2449" s="5" t="s">
        <v>1534</v>
      </c>
      <c r="K2449" s="49">
        <v>0</v>
      </c>
      <c r="L2449" s="49">
        <v>0</v>
      </c>
      <c r="M2449" s="49">
        <v>1000</v>
      </c>
      <c r="N2449" s="49">
        <v>0</v>
      </c>
      <c r="O2449" s="64" t="s">
        <v>7042</v>
      </c>
      <c r="P2449" s="49" t="s">
        <v>44</v>
      </c>
      <c r="Q2449" s="57" t="s">
        <v>7056</v>
      </c>
      <c r="R2449" s="49" t="s">
        <v>7057</v>
      </c>
      <c r="S2449" s="49" t="s">
        <v>83</v>
      </c>
      <c r="T2449" s="49" t="s">
        <v>7058</v>
      </c>
      <c r="U2449" s="49">
        <v>-20.64</v>
      </c>
      <c r="V2449" s="49">
        <v>5.73</v>
      </c>
      <c r="W2449" s="49"/>
      <c r="X2449" s="49"/>
      <c r="Y2449" s="49" t="s">
        <v>7071</v>
      </c>
      <c r="Z2449" s="49"/>
      <c r="AA2449" s="49"/>
      <c r="AB2449" s="5" t="s">
        <v>7072</v>
      </c>
      <c r="AC2449" s="5" t="s">
        <v>7070</v>
      </c>
      <c r="AD2449" s="5" t="s">
        <v>48520</v>
      </c>
      <c r="AE2449" s="5" t="s">
        <v>48520</v>
      </c>
      <c r="AF2449" s="5" t="s">
        <v>48521</v>
      </c>
      <c r="AG2449" s="5" t="s">
        <v>46</v>
      </c>
      <c r="AH2449" s="5" t="s">
        <v>48515</v>
      </c>
      <c r="AI2449" s="5" t="s">
        <v>47</v>
      </c>
      <c r="AJ2449" s="5" t="s">
        <v>48</v>
      </c>
      <c r="AK2449" s="5" t="s">
        <v>46</v>
      </c>
      <c r="AL2449" s="5" t="s">
        <v>1541</v>
      </c>
      <c r="AM2449" s="5">
        <v>0</v>
      </c>
      <c r="AN2449" s="5" t="s">
        <v>50</v>
      </c>
      <c r="AO2449" s="5" t="s">
        <v>50</v>
      </c>
    </row>
    <row r="2450" spans="1:41" s="5" customFormat="1" x14ac:dyDescent="0.2">
      <c r="A2450" s="5" t="s">
        <v>48522</v>
      </c>
      <c r="B2450" s="5" t="s">
        <v>21247</v>
      </c>
      <c r="C2450" s="5" t="s">
        <v>7072</v>
      </c>
      <c r="D2450" s="5" t="s">
        <v>48523</v>
      </c>
      <c r="E2450" s="5" t="s">
        <v>7070</v>
      </c>
      <c r="F2450" s="5" t="s">
        <v>48524</v>
      </c>
      <c r="G2450" s="5" t="s">
        <v>48525</v>
      </c>
      <c r="H2450" s="5" t="s">
        <v>48526</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48527</v>
      </c>
      <c r="AE2450" s="5" t="s">
        <v>48527</v>
      </c>
      <c r="AF2450" s="5" t="s">
        <v>48528</v>
      </c>
      <c r="AG2450" s="5" t="s">
        <v>46</v>
      </c>
      <c r="AH2450" s="5" t="s">
        <v>48522</v>
      </c>
      <c r="AI2450" s="5" t="s">
        <v>47</v>
      </c>
      <c r="AJ2450" s="5" t="s">
        <v>48</v>
      </c>
      <c r="AK2450" s="5" t="s">
        <v>46</v>
      </c>
      <c r="AL2450" s="5" t="s">
        <v>1541</v>
      </c>
      <c r="AM2450" s="5">
        <v>0</v>
      </c>
      <c r="AN2450" s="5" t="s">
        <v>50</v>
      </c>
      <c r="AO2450" s="5" t="s">
        <v>50</v>
      </c>
    </row>
    <row r="2451" spans="1:41" s="5" customFormat="1" x14ac:dyDescent="0.2">
      <c r="A2451" s="5" t="s">
        <v>48529</v>
      </c>
      <c r="B2451" s="5" t="s">
        <v>21248</v>
      </c>
      <c r="C2451" s="5" t="s">
        <v>7085</v>
      </c>
      <c r="D2451" s="5" t="s">
        <v>48530</v>
      </c>
      <c r="E2451" s="5" t="s">
        <v>7079</v>
      </c>
      <c r="F2451" s="5" t="s">
        <v>48531</v>
      </c>
      <c r="G2451" s="5" t="s">
        <v>48532</v>
      </c>
      <c r="H2451" s="5" t="s">
        <v>48533</v>
      </c>
      <c r="I2451" s="5" t="s">
        <v>6185</v>
      </c>
      <c r="J2451" s="5" t="s">
        <v>1534</v>
      </c>
      <c r="K2451" s="49">
        <v>0</v>
      </c>
      <c r="L2451" s="49">
        <v>0</v>
      </c>
      <c r="M2451" s="49">
        <v>1000</v>
      </c>
      <c r="N2451" s="49">
        <v>0</v>
      </c>
      <c r="O2451" s="64" t="s">
        <v>7080</v>
      </c>
      <c r="P2451" s="49" t="s">
        <v>44</v>
      </c>
      <c r="Q2451" s="57" t="s">
        <v>7081</v>
      </c>
      <c r="R2451" s="49" t="s">
        <v>7082</v>
      </c>
      <c r="S2451" s="49" t="s">
        <v>83</v>
      </c>
      <c r="T2451" s="49" t="s">
        <v>7083</v>
      </c>
      <c r="U2451" s="49">
        <v>111.64</v>
      </c>
      <c r="V2451" s="49">
        <v>2.27</v>
      </c>
      <c r="W2451" s="49"/>
      <c r="X2451" s="49"/>
      <c r="Y2451" s="49" t="s">
        <v>7084</v>
      </c>
      <c r="Z2451" s="49"/>
      <c r="AA2451" s="49"/>
      <c r="AB2451" s="5" t="s">
        <v>7085</v>
      </c>
      <c r="AC2451" s="5" t="s">
        <v>7079</v>
      </c>
      <c r="AD2451" s="5" t="s">
        <v>48534</v>
      </c>
      <c r="AE2451" s="5" t="s">
        <v>48534</v>
      </c>
      <c r="AF2451" s="5" t="s">
        <v>48535</v>
      </c>
      <c r="AG2451" s="5" t="s">
        <v>46</v>
      </c>
      <c r="AH2451" s="5" t="s">
        <v>48529</v>
      </c>
      <c r="AI2451" s="5" t="s">
        <v>47</v>
      </c>
      <c r="AJ2451" s="5" t="s">
        <v>48</v>
      </c>
      <c r="AK2451" s="5" t="s">
        <v>46</v>
      </c>
      <c r="AL2451" s="5" t="s">
        <v>1541</v>
      </c>
      <c r="AM2451" s="5">
        <v>0</v>
      </c>
      <c r="AN2451" s="5" t="s">
        <v>50</v>
      </c>
      <c r="AO2451" s="5" t="s">
        <v>50</v>
      </c>
    </row>
    <row r="2452" spans="1:41" s="5" customFormat="1" x14ac:dyDescent="0.2">
      <c r="A2452" s="5" t="s">
        <v>48536</v>
      </c>
      <c r="B2452" s="5" t="s">
        <v>21249</v>
      </c>
      <c r="C2452" s="5" t="s">
        <v>22711</v>
      </c>
      <c r="D2452" s="5" t="s">
        <v>48537</v>
      </c>
      <c r="E2452" s="5" t="s">
        <v>7142</v>
      </c>
      <c r="F2452" s="5" t="s">
        <v>48538</v>
      </c>
      <c r="G2452" s="5" t="s">
        <v>48539</v>
      </c>
      <c r="H2452" s="5" t="s">
        <v>48540</v>
      </c>
      <c r="I2452" s="5" t="s">
        <v>6185</v>
      </c>
      <c r="J2452" s="5" t="s">
        <v>1534</v>
      </c>
      <c r="K2452" s="49">
        <v>0</v>
      </c>
      <c r="L2452" s="49">
        <v>0</v>
      </c>
      <c r="M2452" s="49">
        <v>1000</v>
      </c>
      <c r="N2452" s="49">
        <v>0</v>
      </c>
      <c r="O2452" s="64" t="s">
        <v>7143</v>
      </c>
      <c r="P2452" s="49" t="s">
        <v>44</v>
      </c>
      <c r="Q2452" s="57" t="s">
        <v>7081</v>
      </c>
      <c r="R2452" s="49"/>
      <c r="S2452" s="49" t="s">
        <v>83</v>
      </c>
      <c r="T2452" s="49"/>
      <c r="U2452" s="49">
        <v>-141.13</v>
      </c>
      <c r="V2452" s="49">
        <v>2.08</v>
      </c>
      <c r="W2452" s="49"/>
      <c r="X2452" s="49"/>
      <c r="Y2452" s="49" t="s">
        <v>7144</v>
      </c>
      <c r="Z2452" s="49"/>
      <c r="AA2452" s="49"/>
      <c r="AC2452" s="5" t="s">
        <v>7142</v>
      </c>
      <c r="AD2452" s="5" t="s">
        <v>48541</v>
      </c>
      <c r="AE2452" s="5" t="s">
        <v>48541</v>
      </c>
      <c r="AF2452" s="5" t="s">
        <v>48542</v>
      </c>
      <c r="AG2452" s="5" t="s">
        <v>46</v>
      </c>
      <c r="AH2452" s="5" t="s">
        <v>48536</v>
      </c>
      <c r="AI2452" s="5" t="s">
        <v>47</v>
      </c>
      <c r="AJ2452" s="5" t="s">
        <v>48</v>
      </c>
      <c r="AK2452" s="5" t="s">
        <v>46</v>
      </c>
      <c r="AL2452" s="5" t="s">
        <v>1541</v>
      </c>
      <c r="AM2452" s="5">
        <v>0</v>
      </c>
      <c r="AN2452" s="5" t="s">
        <v>50</v>
      </c>
      <c r="AO2452" s="5" t="s">
        <v>50</v>
      </c>
    </row>
    <row r="2453" spans="1:41" s="5" customFormat="1" x14ac:dyDescent="0.2">
      <c r="A2453" s="5" t="s">
        <v>48543</v>
      </c>
      <c r="B2453" s="5" t="s">
        <v>21249</v>
      </c>
      <c r="C2453" s="5" t="s">
        <v>22711</v>
      </c>
      <c r="D2453" s="5" t="s">
        <v>48544</v>
      </c>
      <c r="E2453" s="5" t="s">
        <v>7142</v>
      </c>
      <c r="F2453" s="5" t="s">
        <v>48545</v>
      </c>
      <c r="G2453" s="5" t="s">
        <v>48546</v>
      </c>
      <c r="H2453" s="5" t="s">
        <v>48547</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48548</v>
      </c>
      <c r="AE2453" s="5" t="s">
        <v>48548</v>
      </c>
      <c r="AF2453" s="5" t="s">
        <v>48549</v>
      </c>
      <c r="AG2453" s="5" t="s">
        <v>46</v>
      </c>
      <c r="AH2453" s="5" t="s">
        <v>48543</v>
      </c>
      <c r="AI2453" s="5" t="s">
        <v>47</v>
      </c>
      <c r="AJ2453" s="5" t="s">
        <v>48</v>
      </c>
      <c r="AK2453" s="5" t="s">
        <v>46</v>
      </c>
      <c r="AL2453" s="5" t="s">
        <v>1541</v>
      </c>
      <c r="AM2453" s="5">
        <v>0</v>
      </c>
      <c r="AN2453" s="5" t="s">
        <v>50</v>
      </c>
      <c r="AO2453" s="5" t="s">
        <v>50</v>
      </c>
    </row>
    <row r="2454" spans="1:41" s="5" customFormat="1" x14ac:dyDescent="0.2">
      <c r="A2454" s="5" t="s">
        <v>48550</v>
      </c>
      <c r="B2454" s="5" t="s">
        <v>21250</v>
      </c>
      <c r="D2454" s="5" t="s">
        <v>48551</v>
      </c>
      <c r="E2454" s="5" t="s">
        <v>7036</v>
      </c>
      <c r="F2454" s="5" t="s">
        <v>48552</v>
      </c>
      <c r="G2454" s="5" t="s">
        <v>48553</v>
      </c>
      <c r="H2454" s="5" t="s">
        <v>7037</v>
      </c>
      <c r="I2454" s="5" t="s">
        <v>6185</v>
      </c>
      <c r="J2454" s="5" t="s">
        <v>1534</v>
      </c>
      <c r="K2454" s="49">
        <v>0</v>
      </c>
      <c r="L2454" s="49">
        <v>0</v>
      </c>
      <c r="M2454" s="49">
        <v>1000</v>
      </c>
      <c r="N2454" s="49">
        <v>0</v>
      </c>
      <c r="O2454" s="64" t="s">
        <v>7026</v>
      </c>
      <c r="P2454" s="49" t="s">
        <v>7026</v>
      </c>
      <c r="Q2454" s="57" t="s">
        <v>7027</v>
      </c>
      <c r="R2454" s="49"/>
      <c r="S2454" s="49" t="s">
        <v>22889</v>
      </c>
      <c r="T2454" s="49"/>
      <c r="U2454" s="49">
        <v>10000000</v>
      </c>
      <c r="V2454" s="49">
        <v>10000000</v>
      </c>
      <c r="W2454" s="49" t="s">
        <v>72</v>
      </c>
      <c r="X2454" s="49"/>
      <c r="Y2454" s="49"/>
      <c r="Z2454" s="49"/>
      <c r="AA2454" s="49"/>
      <c r="AC2454" s="5" t="s">
        <v>7036</v>
      </c>
      <c r="AD2454" s="5" t="s">
        <v>48554</v>
      </c>
      <c r="AE2454" s="5" t="s">
        <v>48555</v>
      </c>
      <c r="AF2454" s="5" t="s">
        <v>48556</v>
      </c>
      <c r="AG2454" s="5" t="s">
        <v>56</v>
      </c>
      <c r="AH2454" s="5" t="s">
        <v>48550</v>
      </c>
      <c r="AI2454" s="5" t="s">
        <v>7038</v>
      </c>
      <c r="AJ2454" s="5" t="s">
        <v>7039</v>
      </c>
      <c r="AK2454" s="5" t="s">
        <v>57</v>
      </c>
      <c r="AL2454" s="5" t="s">
        <v>1541</v>
      </c>
      <c r="AM2454" s="5">
        <v>0</v>
      </c>
      <c r="AN2454" s="5" t="s">
        <v>50</v>
      </c>
      <c r="AO2454" s="5" t="s">
        <v>50</v>
      </c>
    </row>
    <row r="2455" spans="1:41" s="5" customFormat="1" x14ac:dyDescent="0.2">
      <c r="A2455" s="5" t="s">
        <v>48557</v>
      </c>
      <c r="B2455" s="5" t="s">
        <v>21251</v>
      </c>
      <c r="C2455" s="5" t="s">
        <v>22599</v>
      </c>
      <c r="D2455" s="5" t="s">
        <v>48558</v>
      </c>
      <c r="E2455" s="5" t="s">
        <v>7014</v>
      </c>
      <c r="F2455" s="5" t="s">
        <v>48559</v>
      </c>
      <c r="G2455" s="5" t="s">
        <v>48560</v>
      </c>
      <c r="H2455" s="5" t="s">
        <v>7015</v>
      </c>
      <c r="I2455" s="5" t="s">
        <v>6185</v>
      </c>
      <c r="J2455" s="5" t="s">
        <v>1534</v>
      </c>
      <c r="K2455" s="49">
        <v>0</v>
      </c>
      <c r="L2455" s="49">
        <v>0</v>
      </c>
      <c r="M2455" s="49">
        <v>1000</v>
      </c>
      <c r="N2455" s="49">
        <v>0</v>
      </c>
      <c r="O2455" s="64" t="s">
        <v>7016</v>
      </c>
      <c r="P2455" s="49" t="s">
        <v>7016</v>
      </c>
      <c r="Q2455" s="57" t="s">
        <v>22969</v>
      </c>
      <c r="R2455" s="49"/>
      <c r="S2455" s="49" t="s">
        <v>64</v>
      </c>
      <c r="T2455" s="49"/>
      <c r="U2455" s="49">
        <v>10000000</v>
      </c>
      <c r="V2455" s="49">
        <v>10000000</v>
      </c>
      <c r="W2455" s="49" t="s">
        <v>72</v>
      </c>
      <c r="X2455" s="49"/>
      <c r="Y2455" s="49"/>
      <c r="Z2455" s="49"/>
      <c r="AA2455" s="49"/>
      <c r="AC2455" s="5" t="s">
        <v>7014</v>
      </c>
      <c r="AD2455" s="5" t="s">
        <v>48561</v>
      </c>
      <c r="AE2455" s="5" t="s">
        <v>48561</v>
      </c>
      <c r="AF2455" s="5" t="s">
        <v>48562</v>
      </c>
      <c r="AG2455" s="5" t="s">
        <v>46</v>
      </c>
      <c r="AH2455" s="5" t="s">
        <v>48557</v>
      </c>
      <c r="AI2455" s="5" t="s">
        <v>7014</v>
      </c>
      <c r="AJ2455" s="5" t="s">
        <v>7017</v>
      </c>
      <c r="AK2455" s="5" t="s">
        <v>46</v>
      </c>
      <c r="AL2455" s="5" t="s">
        <v>1541</v>
      </c>
      <c r="AM2455" s="5">
        <v>0</v>
      </c>
      <c r="AN2455" s="5" t="s">
        <v>385</v>
      </c>
      <c r="AO2455" s="5" t="s">
        <v>385</v>
      </c>
    </row>
    <row r="2456" spans="1:41" s="5" customFormat="1" x14ac:dyDescent="0.2">
      <c r="A2456" s="5" t="s">
        <v>48563</v>
      </c>
      <c r="B2456" s="5" t="s">
        <v>21252</v>
      </c>
      <c r="D2456" s="5" t="s">
        <v>48564</v>
      </c>
      <c r="E2456" s="5" t="s">
        <v>7032</v>
      </c>
      <c r="F2456" s="5" t="s">
        <v>48565</v>
      </c>
      <c r="G2456" s="5" t="s">
        <v>48566</v>
      </c>
      <c r="H2456" s="5" t="s">
        <v>7033</v>
      </c>
      <c r="I2456" s="5" t="s">
        <v>6185</v>
      </c>
      <c r="J2456" s="5" t="s">
        <v>1534</v>
      </c>
      <c r="K2456" s="49">
        <v>1</v>
      </c>
      <c r="L2456" s="49">
        <v>-1000</v>
      </c>
      <c r="M2456" s="49">
        <v>1000</v>
      </c>
      <c r="N2456" s="49">
        <v>0</v>
      </c>
      <c r="O2456" s="64" t="s">
        <v>7026</v>
      </c>
      <c r="P2456" s="49" t="s">
        <v>44</v>
      </c>
      <c r="Q2456" s="57" t="s">
        <v>7027</v>
      </c>
      <c r="R2456" s="49"/>
      <c r="S2456" s="49" t="s">
        <v>22889</v>
      </c>
      <c r="T2456" s="49"/>
      <c r="U2456" s="49">
        <v>5.17</v>
      </c>
      <c r="V2456" s="49">
        <v>7.1</v>
      </c>
      <c r="W2456" s="49" t="s">
        <v>72</v>
      </c>
      <c r="X2456" s="49"/>
      <c r="Y2456" s="49"/>
      <c r="Z2456" s="49"/>
      <c r="AA2456" s="49"/>
      <c r="AC2456" s="5" t="s">
        <v>7032</v>
      </c>
      <c r="AD2456" s="5" t="s">
        <v>48567</v>
      </c>
      <c r="AE2456" s="5" t="s">
        <v>48568</v>
      </c>
      <c r="AF2456" s="5" t="s">
        <v>48569</v>
      </c>
      <c r="AG2456" s="5" t="s">
        <v>56</v>
      </c>
      <c r="AH2456" s="5" t="s">
        <v>48563</v>
      </c>
      <c r="AI2456" s="5" t="s">
        <v>47</v>
      </c>
      <c r="AJ2456" s="5" t="s">
        <v>48</v>
      </c>
      <c r="AK2456" s="5" t="s">
        <v>57</v>
      </c>
      <c r="AL2456" s="5" t="s">
        <v>1541</v>
      </c>
      <c r="AM2456" s="5">
        <v>0</v>
      </c>
      <c r="AN2456" s="5" t="s">
        <v>50</v>
      </c>
      <c r="AO2456" s="5" t="s">
        <v>50</v>
      </c>
    </row>
    <row r="2457" spans="1:41" s="5" customFormat="1" x14ac:dyDescent="0.2">
      <c r="A2457" s="5" t="s">
        <v>48570</v>
      </c>
      <c r="B2457" s="5" t="s">
        <v>21253</v>
      </c>
      <c r="C2457" s="5" t="s">
        <v>7023</v>
      </c>
      <c r="D2457" s="5" t="s">
        <v>48571</v>
      </c>
      <c r="E2457" s="5" t="s">
        <v>7020</v>
      </c>
      <c r="F2457" s="5" t="s">
        <v>48572</v>
      </c>
      <c r="G2457" s="5" t="s">
        <v>48573</v>
      </c>
      <c r="H2457" s="5" t="s">
        <v>7021</v>
      </c>
      <c r="I2457" s="5" t="s">
        <v>6185</v>
      </c>
      <c r="J2457" s="5" t="s">
        <v>1534</v>
      </c>
      <c r="K2457" s="49">
        <v>0</v>
      </c>
      <c r="L2457" s="49">
        <v>0</v>
      </c>
      <c r="M2457" s="49">
        <v>1000</v>
      </c>
      <c r="N2457" s="49">
        <v>0</v>
      </c>
      <c r="O2457" s="64" t="s">
        <v>7022</v>
      </c>
      <c r="P2457" s="49" t="s">
        <v>44</v>
      </c>
      <c r="Q2457" s="57" t="s">
        <v>23051</v>
      </c>
      <c r="R2457" s="49"/>
      <c r="S2457" s="49" t="s">
        <v>64</v>
      </c>
      <c r="T2457" s="49"/>
      <c r="U2457" s="49">
        <v>-31.34</v>
      </c>
      <c r="V2457" s="49">
        <v>6.72</v>
      </c>
      <c r="W2457" s="49" t="s">
        <v>72</v>
      </c>
      <c r="X2457" s="49"/>
      <c r="Y2457" s="49"/>
      <c r="Z2457" s="49"/>
      <c r="AA2457" s="49"/>
      <c r="AB2457" s="5" t="s">
        <v>7023</v>
      </c>
      <c r="AC2457" s="5" t="s">
        <v>7020</v>
      </c>
      <c r="AD2457" s="5" t="s">
        <v>48574</v>
      </c>
      <c r="AE2457" s="5" t="s">
        <v>48575</v>
      </c>
      <c r="AF2457" s="5" t="s">
        <v>48576</v>
      </c>
      <c r="AG2457" s="5" t="s">
        <v>46</v>
      </c>
      <c r="AH2457" s="5" t="s">
        <v>48570</v>
      </c>
      <c r="AI2457" s="5" t="s">
        <v>47</v>
      </c>
      <c r="AJ2457" s="5" t="s">
        <v>48</v>
      </c>
      <c r="AK2457" s="5" t="s">
        <v>46</v>
      </c>
      <c r="AL2457" s="5" t="s">
        <v>1541</v>
      </c>
      <c r="AM2457" s="5">
        <v>0</v>
      </c>
      <c r="AN2457" s="5" t="s">
        <v>50</v>
      </c>
      <c r="AO2457" s="5" t="s">
        <v>50</v>
      </c>
    </row>
    <row r="2458" spans="1:41" s="5" customFormat="1" x14ac:dyDescent="0.2">
      <c r="A2458" s="5" t="s">
        <v>48577</v>
      </c>
      <c r="B2458" s="5" t="s">
        <v>21254</v>
      </c>
      <c r="C2458" s="5" t="s">
        <v>22512</v>
      </c>
      <c r="D2458" s="5" t="s">
        <v>48578</v>
      </c>
      <c r="E2458" s="5" t="s">
        <v>7045</v>
      </c>
      <c r="F2458" s="5" t="s">
        <v>48579</v>
      </c>
      <c r="G2458" s="5" t="s">
        <v>48580</v>
      </c>
      <c r="H2458" s="5" t="s">
        <v>7046</v>
      </c>
      <c r="I2458" s="5" t="s">
        <v>6185</v>
      </c>
      <c r="J2458" s="5" t="s">
        <v>1534</v>
      </c>
      <c r="K2458" s="49">
        <v>0</v>
      </c>
      <c r="L2458" s="49">
        <v>0</v>
      </c>
      <c r="M2458" s="49">
        <v>1000</v>
      </c>
      <c r="N2458" s="49">
        <v>0</v>
      </c>
      <c r="O2458" s="64" t="s">
        <v>7047</v>
      </c>
      <c r="P2458" s="49" t="s">
        <v>44</v>
      </c>
      <c r="Q2458" s="57" t="s">
        <v>23035</v>
      </c>
      <c r="R2458" s="49"/>
      <c r="S2458" s="49" t="s">
        <v>64</v>
      </c>
      <c r="T2458" s="49"/>
      <c r="U2458" s="49">
        <v>-20.64</v>
      </c>
      <c r="V2458" s="49">
        <v>8.36</v>
      </c>
      <c r="W2458" s="49" t="s">
        <v>45</v>
      </c>
      <c r="X2458" s="49"/>
      <c r="Y2458" s="49"/>
      <c r="Z2458" s="49"/>
      <c r="AA2458" s="49"/>
      <c r="AC2458" s="5" t="s">
        <v>7045</v>
      </c>
      <c r="AD2458" s="5" t="s">
        <v>48581</v>
      </c>
      <c r="AE2458" s="5" t="s">
        <v>48581</v>
      </c>
      <c r="AF2458" s="5" t="s">
        <v>48582</v>
      </c>
      <c r="AG2458" s="5" t="s">
        <v>46</v>
      </c>
      <c r="AH2458" s="5" t="s">
        <v>48577</v>
      </c>
      <c r="AI2458" s="5" t="s">
        <v>47</v>
      </c>
      <c r="AJ2458" s="5" t="s">
        <v>48</v>
      </c>
      <c r="AK2458" s="5" t="s">
        <v>46</v>
      </c>
      <c r="AL2458" s="5" t="s">
        <v>1541</v>
      </c>
      <c r="AM2458" s="5">
        <v>0</v>
      </c>
      <c r="AN2458" s="5" t="s">
        <v>50</v>
      </c>
      <c r="AO2458" s="5" t="s">
        <v>50</v>
      </c>
    </row>
    <row r="2459" spans="1:41" s="5" customFormat="1" x14ac:dyDescent="0.2">
      <c r="A2459" s="5" t="s">
        <v>48583</v>
      </c>
      <c r="B2459" s="5" t="s">
        <v>21255</v>
      </c>
      <c r="C2459" s="5" t="s">
        <v>22541</v>
      </c>
      <c r="D2459" s="5" t="s">
        <v>48584</v>
      </c>
      <c r="E2459" s="5" t="s">
        <v>7040</v>
      </c>
      <c r="F2459" s="5" t="s">
        <v>48585</v>
      </c>
      <c r="G2459" s="5" t="s">
        <v>48586</v>
      </c>
      <c r="H2459" s="5" t="s">
        <v>7041</v>
      </c>
      <c r="I2459" s="5" t="s">
        <v>6185</v>
      </c>
      <c r="J2459" s="5" t="s">
        <v>1534</v>
      </c>
      <c r="K2459" s="49">
        <v>1</v>
      </c>
      <c r="L2459" s="49">
        <v>-1000</v>
      </c>
      <c r="M2459" s="49">
        <v>1000</v>
      </c>
      <c r="N2459" s="49">
        <v>0</v>
      </c>
      <c r="O2459" s="64" t="s">
        <v>7042</v>
      </c>
      <c r="P2459" s="49" t="s">
        <v>44</v>
      </c>
      <c r="Q2459" s="57" t="s">
        <v>23036</v>
      </c>
      <c r="R2459" s="49"/>
      <c r="S2459" s="49" t="s">
        <v>64</v>
      </c>
      <c r="T2459" s="49"/>
      <c r="U2459" s="49">
        <v>-20.64</v>
      </c>
      <c r="V2459" s="49">
        <v>6.09</v>
      </c>
      <c r="W2459" s="49" t="s">
        <v>45</v>
      </c>
      <c r="X2459" s="49"/>
      <c r="Y2459" s="49"/>
      <c r="Z2459" s="49"/>
      <c r="AA2459" s="49"/>
      <c r="AC2459" s="5" t="s">
        <v>7040</v>
      </c>
      <c r="AD2459" s="5" t="s">
        <v>48587</v>
      </c>
      <c r="AE2459" s="5" t="s">
        <v>48588</v>
      </c>
      <c r="AF2459" s="5" t="s">
        <v>48589</v>
      </c>
      <c r="AG2459" s="5" t="s">
        <v>56</v>
      </c>
      <c r="AH2459" s="5" t="s">
        <v>48583</v>
      </c>
      <c r="AI2459" s="5" t="s">
        <v>47</v>
      </c>
      <c r="AJ2459" s="5" t="s">
        <v>48</v>
      </c>
      <c r="AK2459" s="5" t="s">
        <v>57</v>
      </c>
      <c r="AL2459" s="5" t="s">
        <v>1541</v>
      </c>
      <c r="AM2459" s="5">
        <v>0</v>
      </c>
      <c r="AN2459" s="5" t="s">
        <v>50</v>
      </c>
      <c r="AO2459" s="5" t="s">
        <v>50</v>
      </c>
    </row>
    <row r="2460" spans="1:41" s="5" customFormat="1" x14ac:dyDescent="0.2">
      <c r="A2460" s="5" t="s">
        <v>48590</v>
      </c>
      <c r="B2460" s="5" t="s">
        <v>21256</v>
      </c>
      <c r="C2460" s="5" t="s">
        <v>22542</v>
      </c>
      <c r="D2460" s="5" t="s">
        <v>48591</v>
      </c>
      <c r="E2460" s="5" t="s">
        <v>7043</v>
      </c>
      <c r="F2460" s="5" t="s">
        <v>48592</v>
      </c>
      <c r="G2460" s="5" t="s">
        <v>48593</v>
      </c>
      <c r="H2460" s="5" t="s">
        <v>7044</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5.97</v>
      </c>
      <c r="W2460" s="49" t="s">
        <v>45</v>
      </c>
      <c r="X2460" s="49"/>
      <c r="Y2460" s="49"/>
      <c r="Z2460" s="49"/>
      <c r="AA2460" s="49"/>
      <c r="AC2460" s="5" t="s">
        <v>7043</v>
      </c>
      <c r="AD2460" s="5" t="s">
        <v>48594</v>
      </c>
      <c r="AE2460" s="5" t="s">
        <v>48595</v>
      </c>
      <c r="AF2460" s="5" t="s">
        <v>48596</v>
      </c>
      <c r="AG2460" s="5" t="s">
        <v>56</v>
      </c>
      <c r="AH2460" s="5" t="s">
        <v>48590</v>
      </c>
      <c r="AI2460" s="5" t="s">
        <v>47</v>
      </c>
      <c r="AJ2460" s="5" t="s">
        <v>48</v>
      </c>
      <c r="AK2460" s="5" t="s">
        <v>57</v>
      </c>
      <c r="AL2460" s="5" t="s">
        <v>1541</v>
      </c>
      <c r="AM2460" s="5">
        <v>0</v>
      </c>
      <c r="AN2460" s="5" t="s">
        <v>50</v>
      </c>
      <c r="AO2460" s="5" t="s">
        <v>50</v>
      </c>
    </row>
    <row r="2461" spans="1:41" s="5" customFormat="1" x14ac:dyDescent="0.2">
      <c r="A2461" s="5" t="s">
        <v>48597</v>
      </c>
      <c r="B2461" s="5" t="s">
        <v>21257</v>
      </c>
      <c r="C2461" s="5" t="s">
        <v>22543</v>
      </c>
      <c r="D2461" s="5" t="s">
        <v>48598</v>
      </c>
      <c r="E2461" s="5" t="s">
        <v>7131</v>
      </c>
      <c r="F2461" s="5" t="s">
        <v>48599</v>
      </c>
      <c r="G2461" s="5" t="s">
        <v>48600</v>
      </c>
      <c r="H2461" s="5" t="s">
        <v>7132</v>
      </c>
      <c r="I2461" s="5" t="s">
        <v>6185</v>
      </c>
      <c r="J2461" s="5" t="s">
        <v>1534</v>
      </c>
      <c r="K2461" s="49">
        <v>1</v>
      </c>
      <c r="L2461" s="49">
        <v>-1000</v>
      </c>
      <c r="M2461" s="49">
        <v>1000</v>
      </c>
      <c r="N2461" s="49">
        <v>0</v>
      </c>
      <c r="O2461" s="64" t="s">
        <v>7130</v>
      </c>
      <c r="P2461" s="49" t="s">
        <v>44</v>
      </c>
      <c r="Q2461" s="57" t="s">
        <v>23037</v>
      </c>
      <c r="R2461" s="49"/>
      <c r="S2461" s="49" t="s">
        <v>64</v>
      </c>
      <c r="T2461" s="49"/>
      <c r="U2461" s="49">
        <v>12.05</v>
      </c>
      <c r="V2461" s="49">
        <v>3.43</v>
      </c>
      <c r="W2461" s="49" t="s">
        <v>45</v>
      </c>
      <c r="X2461" s="49"/>
      <c r="Y2461" s="49"/>
      <c r="Z2461" s="49"/>
      <c r="AA2461" s="49"/>
      <c r="AC2461" s="5" t="s">
        <v>7131</v>
      </c>
      <c r="AD2461" s="5" t="s">
        <v>48601</v>
      </c>
      <c r="AE2461" s="5" t="s">
        <v>48602</v>
      </c>
      <c r="AF2461" s="5" t="s">
        <v>48603</v>
      </c>
      <c r="AG2461" s="5" t="s">
        <v>56</v>
      </c>
      <c r="AH2461" s="5" t="s">
        <v>48597</v>
      </c>
      <c r="AI2461" s="5" t="s">
        <v>47</v>
      </c>
      <c r="AJ2461" s="5" t="s">
        <v>48</v>
      </c>
      <c r="AK2461" s="5" t="s">
        <v>57</v>
      </c>
      <c r="AL2461" s="5" t="s">
        <v>1541</v>
      </c>
      <c r="AM2461" s="5">
        <v>0</v>
      </c>
      <c r="AN2461" s="5" t="s">
        <v>50</v>
      </c>
      <c r="AO2461" s="5" t="s">
        <v>50</v>
      </c>
    </row>
    <row r="2462" spans="1:41" s="59" customFormat="1" x14ac:dyDescent="0.2">
      <c r="A2462" s="5" t="s">
        <v>48604</v>
      </c>
      <c r="B2462" s="5" t="s">
        <v>21258</v>
      </c>
      <c r="C2462" s="5" t="s">
        <v>22544</v>
      </c>
      <c r="D2462" s="5" t="s">
        <v>48605</v>
      </c>
      <c r="E2462" s="5" t="s">
        <v>7128</v>
      </c>
      <c r="F2462" s="5" t="s">
        <v>48606</v>
      </c>
      <c r="G2462" s="5" t="s">
        <v>48607</v>
      </c>
      <c r="H2462" s="5" t="s">
        <v>7129</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3.65</v>
      </c>
      <c r="W2462" s="49" t="s">
        <v>45</v>
      </c>
      <c r="X2462" s="49"/>
      <c r="Y2462" s="49"/>
      <c r="Z2462" s="49"/>
      <c r="AA2462" s="49"/>
      <c r="AB2462" s="5"/>
      <c r="AC2462" s="5" t="s">
        <v>7128</v>
      </c>
      <c r="AD2462" s="5" t="s">
        <v>48608</v>
      </c>
      <c r="AE2462" s="5" t="s">
        <v>48609</v>
      </c>
      <c r="AF2462" s="5" t="s">
        <v>48610</v>
      </c>
      <c r="AG2462" s="5" t="s">
        <v>56</v>
      </c>
      <c r="AH2462" s="5" t="s">
        <v>48604</v>
      </c>
      <c r="AI2462" s="5" t="s">
        <v>47</v>
      </c>
      <c r="AJ2462" s="5" t="s">
        <v>48</v>
      </c>
      <c r="AK2462" s="5" t="s">
        <v>57</v>
      </c>
      <c r="AL2462" s="5" t="s">
        <v>1541</v>
      </c>
      <c r="AM2462" s="5">
        <v>0</v>
      </c>
      <c r="AN2462" s="5" t="s">
        <v>50</v>
      </c>
      <c r="AO2462" s="5" t="s">
        <v>50</v>
      </c>
    </row>
    <row r="2463" spans="1:41" s="59" customFormat="1" x14ac:dyDescent="0.2">
      <c r="A2463" s="5" t="s">
        <v>48611</v>
      </c>
      <c r="B2463" s="5" t="s">
        <v>21259</v>
      </c>
      <c r="C2463" s="5" t="s">
        <v>22546</v>
      </c>
      <c r="D2463" s="5" t="s">
        <v>48612</v>
      </c>
      <c r="E2463" s="5" t="s">
        <v>7110</v>
      </c>
      <c r="F2463" s="5" t="s">
        <v>48613</v>
      </c>
      <c r="G2463" s="5" t="s">
        <v>48614</v>
      </c>
      <c r="H2463" s="5" t="s">
        <v>7111</v>
      </c>
      <c r="I2463" s="5" t="s">
        <v>6185</v>
      </c>
      <c r="J2463" s="5" t="s">
        <v>1534</v>
      </c>
      <c r="K2463" s="49">
        <v>1</v>
      </c>
      <c r="L2463" s="49">
        <v>-1000</v>
      </c>
      <c r="M2463" s="49">
        <v>1000</v>
      </c>
      <c r="N2463" s="49">
        <v>0</v>
      </c>
      <c r="O2463" s="64" t="s">
        <v>7112</v>
      </c>
      <c r="P2463" s="49" t="s">
        <v>44</v>
      </c>
      <c r="Q2463" s="57" t="s">
        <v>23038</v>
      </c>
      <c r="R2463" s="49"/>
      <c r="S2463" s="49" t="s">
        <v>64</v>
      </c>
      <c r="T2463" s="49"/>
      <c r="U2463" s="49">
        <v>-31.34</v>
      </c>
      <c r="V2463" s="49">
        <v>3.42</v>
      </c>
      <c r="W2463" s="49" t="s">
        <v>45</v>
      </c>
      <c r="X2463" s="49"/>
      <c r="Y2463" s="49"/>
      <c r="Z2463" s="49"/>
      <c r="AA2463" s="49"/>
      <c r="AB2463" s="5"/>
      <c r="AC2463" s="5" t="s">
        <v>7110</v>
      </c>
      <c r="AD2463" s="5" t="s">
        <v>48615</v>
      </c>
      <c r="AE2463" s="5" t="s">
        <v>48616</v>
      </c>
      <c r="AF2463" s="5" t="s">
        <v>48617</v>
      </c>
      <c r="AG2463" s="5" t="s">
        <v>56</v>
      </c>
      <c r="AH2463" s="5" t="s">
        <v>48611</v>
      </c>
      <c r="AI2463" s="5" t="s">
        <v>47</v>
      </c>
      <c r="AJ2463" s="5" t="s">
        <v>48</v>
      </c>
      <c r="AK2463" s="5" t="s">
        <v>57</v>
      </c>
      <c r="AL2463" s="5" t="s">
        <v>1541</v>
      </c>
      <c r="AM2463" s="5">
        <v>0</v>
      </c>
      <c r="AN2463" s="5" t="s">
        <v>50</v>
      </c>
      <c r="AO2463" s="5" t="s">
        <v>50</v>
      </c>
    </row>
    <row r="2464" spans="1:41" s="5" customFormat="1" x14ac:dyDescent="0.2">
      <c r="A2464" s="5" t="s">
        <v>48618</v>
      </c>
      <c r="B2464" s="5" t="s">
        <v>21260</v>
      </c>
      <c r="C2464" s="5" t="s">
        <v>22547</v>
      </c>
      <c r="D2464" s="5" t="s">
        <v>48619</v>
      </c>
      <c r="E2464" s="5" t="s">
        <v>7048</v>
      </c>
      <c r="F2464" s="5" t="s">
        <v>48620</v>
      </c>
      <c r="G2464" s="5" t="s">
        <v>48621</v>
      </c>
      <c r="H2464" s="5" t="s">
        <v>7049</v>
      </c>
      <c r="I2464" s="5" t="s">
        <v>6185</v>
      </c>
      <c r="J2464" s="5" t="s">
        <v>1534</v>
      </c>
      <c r="K2464" s="49">
        <v>1</v>
      </c>
      <c r="L2464" s="49">
        <v>-1000</v>
      </c>
      <c r="M2464" s="49">
        <v>1000</v>
      </c>
      <c r="N2464" s="49">
        <v>0</v>
      </c>
      <c r="O2464" s="64" t="s">
        <v>7047</v>
      </c>
      <c r="P2464" s="49" t="s">
        <v>44</v>
      </c>
      <c r="Q2464" s="57" t="s">
        <v>23035</v>
      </c>
      <c r="R2464" s="49"/>
      <c r="S2464" s="49" t="s">
        <v>64</v>
      </c>
      <c r="T2464" s="49"/>
      <c r="U2464" s="49">
        <v>-20.64</v>
      </c>
      <c r="V2464" s="49">
        <v>6.02</v>
      </c>
      <c r="W2464" s="49" t="s">
        <v>45</v>
      </c>
      <c r="X2464" s="49"/>
      <c r="Y2464" s="49"/>
      <c r="Z2464" s="49"/>
      <c r="AA2464" s="49"/>
      <c r="AC2464" s="5" t="s">
        <v>7048</v>
      </c>
      <c r="AD2464" s="5" t="s">
        <v>48622</v>
      </c>
      <c r="AE2464" s="5" t="s">
        <v>48623</v>
      </c>
      <c r="AF2464" s="5" t="s">
        <v>48624</v>
      </c>
      <c r="AG2464" s="5" t="s">
        <v>56</v>
      </c>
      <c r="AH2464" s="5" t="s">
        <v>48618</v>
      </c>
      <c r="AI2464" s="5" t="s">
        <v>47</v>
      </c>
      <c r="AJ2464" s="5" t="s">
        <v>48</v>
      </c>
      <c r="AK2464" s="5" t="s">
        <v>57</v>
      </c>
      <c r="AL2464" s="5" t="s">
        <v>1541</v>
      </c>
      <c r="AM2464" s="5">
        <v>0</v>
      </c>
      <c r="AN2464" s="5" t="s">
        <v>50</v>
      </c>
      <c r="AO2464" s="5" t="s">
        <v>50</v>
      </c>
    </row>
    <row r="2465" spans="1:41" s="5" customFormat="1" x14ac:dyDescent="0.2">
      <c r="A2465" s="5" t="s">
        <v>48625</v>
      </c>
      <c r="B2465" s="5" t="s">
        <v>21212</v>
      </c>
      <c r="C2465" s="5" t="s">
        <v>7149</v>
      </c>
      <c r="D2465" s="5" t="s">
        <v>48625</v>
      </c>
      <c r="E2465" s="5" t="s">
        <v>7149</v>
      </c>
      <c r="F2465" s="5" t="s">
        <v>48626</v>
      </c>
      <c r="G2465" s="5" t="s">
        <v>48627</v>
      </c>
      <c r="H2465" s="5" t="s">
        <v>48628</v>
      </c>
      <c r="I2465" s="5" t="s">
        <v>6185</v>
      </c>
      <c r="J2465" s="5" t="s">
        <v>1534</v>
      </c>
      <c r="K2465" s="49">
        <v>1</v>
      </c>
      <c r="L2465" s="49">
        <v>-1000</v>
      </c>
      <c r="M2465" s="49">
        <v>1000</v>
      </c>
      <c r="N2465" s="49">
        <v>0</v>
      </c>
      <c r="O2465" s="64" t="s">
        <v>7093</v>
      </c>
      <c r="P2465" s="49"/>
      <c r="Q2465" s="57" t="s">
        <v>7094</v>
      </c>
      <c r="R2465" s="49" t="s">
        <v>7095</v>
      </c>
      <c r="S2465" s="49" t="s">
        <v>83</v>
      </c>
      <c r="T2465" s="49"/>
      <c r="U2465" s="49"/>
      <c r="V2465" s="49"/>
      <c r="W2465" s="49"/>
      <c r="X2465" s="49"/>
      <c r="Y2465" s="49" t="s">
        <v>7150</v>
      </c>
      <c r="Z2465" s="49"/>
      <c r="AA2465" s="49" t="s">
        <v>4990</v>
      </c>
      <c r="AB2465" s="5" t="s">
        <v>7149</v>
      </c>
      <c r="AC2465" s="5" t="s">
        <v>7149</v>
      </c>
      <c r="AD2465" s="5" t="s">
        <v>48629</v>
      </c>
      <c r="AE2465" s="5" t="s">
        <v>48630</v>
      </c>
      <c r="AG2465" s="5" t="s">
        <v>56</v>
      </c>
      <c r="AM2465" s="5">
        <v>1</v>
      </c>
      <c r="AO2465" s="5" t="s">
        <v>157</v>
      </c>
    </row>
    <row r="2466" spans="1:41" s="5" customFormat="1" x14ac:dyDescent="0.2">
      <c r="A2466" s="5" t="s">
        <v>48631</v>
      </c>
      <c r="B2466" s="5" t="s">
        <v>21905</v>
      </c>
      <c r="C2466" s="5" t="s">
        <v>7149</v>
      </c>
      <c r="D2466" s="5" t="s">
        <v>48632</v>
      </c>
      <c r="E2466" s="5" t="s">
        <v>7149</v>
      </c>
      <c r="F2466" s="5" t="s">
        <v>48633</v>
      </c>
      <c r="G2466" s="5" t="s">
        <v>48634</v>
      </c>
      <c r="H2466" s="5" t="s">
        <v>48635</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48636</v>
      </c>
      <c r="AE2466" s="5" t="s">
        <v>48637</v>
      </c>
      <c r="AG2466" s="5" t="s">
        <v>56</v>
      </c>
      <c r="AM2466" s="5">
        <v>1</v>
      </c>
      <c r="AO2466" s="5" t="s">
        <v>157</v>
      </c>
    </row>
    <row r="2467" spans="1:41" s="5" customFormat="1" x14ac:dyDescent="0.2">
      <c r="A2467" s="5" t="s">
        <v>48638</v>
      </c>
      <c r="B2467" s="5" t="s">
        <v>21262</v>
      </c>
      <c r="C2467" s="5" t="s">
        <v>22740</v>
      </c>
      <c r="D2467" s="5" t="s">
        <v>48639</v>
      </c>
      <c r="E2467" s="5" t="s">
        <v>7192</v>
      </c>
      <c r="F2467" s="5" t="s">
        <v>48640</v>
      </c>
      <c r="G2467" s="5" t="s">
        <v>48641</v>
      </c>
      <c r="H2467" s="5" t="s">
        <v>48642</v>
      </c>
      <c r="I2467" s="5" t="s">
        <v>6185</v>
      </c>
      <c r="J2467" s="5" t="s">
        <v>7187</v>
      </c>
      <c r="K2467" s="49">
        <v>1</v>
      </c>
      <c r="L2467" s="49">
        <v>-1000</v>
      </c>
      <c r="M2467" s="49">
        <v>1000</v>
      </c>
      <c r="N2467" s="49">
        <v>0</v>
      </c>
      <c r="O2467" s="64" t="s">
        <v>7193</v>
      </c>
      <c r="P2467" s="49" t="s">
        <v>44</v>
      </c>
      <c r="Q2467" s="57" t="s">
        <v>22918</v>
      </c>
      <c r="R2467" s="49"/>
      <c r="S2467" s="49" t="s">
        <v>64</v>
      </c>
      <c r="T2467" s="49"/>
      <c r="U2467" s="49">
        <v>7.21</v>
      </c>
      <c r="V2467" s="49">
        <v>2.46</v>
      </c>
      <c r="W2467" s="49"/>
      <c r="X2467" s="49"/>
      <c r="Y2467" s="49" t="s">
        <v>7194</v>
      </c>
      <c r="Z2467" s="49"/>
      <c r="AA2467" s="49"/>
      <c r="AC2467" s="5" t="s">
        <v>7192</v>
      </c>
      <c r="AD2467" s="5" t="s">
        <v>48643</v>
      </c>
      <c r="AE2467" s="5" t="s">
        <v>48643</v>
      </c>
      <c r="AF2467" s="5" t="s">
        <v>48644</v>
      </c>
      <c r="AG2467" s="5" t="s">
        <v>56</v>
      </c>
      <c r="AH2467" s="5" t="s">
        <v>48638</v>
      </c>
      <c r="AI2467" s="5" t="s">
        <v>47</v>
      </c>
      <c r="AJ2467" s="5" t="s">
        <v>48</v>
      </c>
      <c r="AK2467" s="5" t="s">
        <v>57</v>
      </c>
      <c r="AL2467" s="5" t="s">
        <v>7191</v>
      </c>
      <c r="AM2467" s="5">
        <v>0</v>
      </c>
      <c r="AN2467" s="5" t="s">
        <v>50</v>
      </c>
      <c r="AO2467" s="5" t="s">
        <v>50</v>
      </c>
    </row>
    <row r="2468" spans="1:41" s="5" customFormat="1" x14ac:dyDescent="0.2">
      <c r="A2468" s="5" t="s">
        <v>48645</v>
      </c>
      <c r="B2468" s="5" t="s">
        <v>21263</v>
      </c>
      <c r="C2468" s="5" t="s">
        <v>7213</v>
      </c>
      <c r="D2468" s="5" t="s">
        <v>48646</v>
      </c>
      <c r="E2468" s="5" t="s">
        <v>7208</v>
      </c>
      <c r="F2468" s="5" t="s">
        <v>48647</v>
      </c>
      <c r="G2468" s="5" t="s">
        <v>48648</v>
      </c>
      <c r="H2468" s="5" t="s">
        <v>48649</v>
      </c>
      <c r="I2468" s="5" t="s">
        <v>6185</v>
      </c>
      <c r="J2468" s="5" t="s">
        <v>7187</v>
      </c>
      <c r="K2468" s="49">
        <v>0</v>
      </c>
      <c r="L2468" s="49">
        <v>0</v>
      </c>
      <c r="M2468" s="49">
        <v>1000</v>
      </c>
      <c r="N2468" s="49">
        <v>0</v>
      </c>
      <c r="O2468" s="64" t="s">
        <v>7209</v>
      </c>
      <c r="P2468" s="49" t="s">
        <v>44</v>
      </c>
      <c r="Q2468" s="57" t="s">
        <v>7210</v>
      </c>
      <c r="R2468" s="49" t="s">
        <v>7211</v>
      </c>
      <c r="S2468" s="49" t="s">
        <v>83</v>
      </c>
      <c r="T2468" s="49" t="s">
        <v>7202</v>
      </c>
      <c r="U2468" s="49">
        <v>-14.03</v>
      </c>
      <c r="V2468" s="49">
        <v>4.9000000000000004</v>
      </c>
      <c r="W2468" s="49"/>
      <c r="X2468" s="49"/>
      <c r="Y2468" s="49" t="s">
        <v>7212</v>
      </c>
      <c r="Z2468" s="49"/>
      <c r="AA2468" s="49"/>
      <c r="AB2468" s="5" t="s">
        <v>7213</v>
      </c>
      <c r="AC2468" s="5" t="s">
        <v>7208</v>
      </c>
      <c r="AD2468" s="5" t="s">
        <v>48650</v>
      </c>
      <c r="AE2468" s="5" t="s">
        <v>48650</v>
      </c>
      <c r="AF2468" s="5" t="s">
        <v>48651</v>
      </c>
      <c r="AG2468" s="5" t="s">
        <v>46</v>
      </c>
      <c r="AH2468" s="5" t="s">
        <v>48645</v>
      </c>
      <c r="AI2468" s="5" t="s">
        <v>47</v>
      </c>
      <c r="AJ2468" s="5" t="s">
        <v>48</v>
      </c>
      <c r="AK2468" s="5" t="s">
        <v>46</v>
      </c>
      <c r="AL2468" s="5" t="s">
        <v>7191</v>
      </c>
      <c r="AM2468" s="5">
        <v>0</v>
      </c>
      <c r="AN2468" s="5" t="s">
        <v>50</v>
      </c>
      <c r="AO2468" s="5" t="s">
        <v>50</v>
      </c>
    </row>
    <row r="2469" spans="1:41" s="5" customFormat="1" x14ac:dyDescent="0.2">
      <c r="A2469" s="5" t="s">
        <v>48652</v>
      </c>
      <c r="B2469" s="5" t="s">
        <v>21263</v>
      </c>
      <c r="C2469" s="5" t="s">
        <v>7213</v>
      </c>
      <c r="D2469" s="5" t="s">
        <v>48653</v>
      </c>
      <c r="E2469" s="5" t="s">
        <v>7208</v>
      </c>
      <c r="F2469" s="5" t="s">
        <v>48654</v>
      </c>
      <c r="G2469" s="5" t="s">
        <v>48655</v>
      </c>
      <c r="H2469" s="5" t="s">
        <v>48649</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48656</v>
      </c>
      <c r="AE2469" s="5" t="s">
        <v>48656</v>
      </c>
      <c r="AF2469" s="5" t="s">
        <v>48657</v>
      </c>
      <c r="AG2469" s="5" t="s">
        <v>46</v>
      </c>
      <c r="AH2469" s="5" t="s">
        <v>48652</v>
      </c>
      <c r="AI2469" s="5" t="s">
        <v>47</v>
      </c>
      <c r="AJ2469" s="5" t="s">
        <v>48</v>
      </c>
      <c r="AK2469" s="5" t="s">
        <v>46</v>
      </c>
      <c r="AL2469" s="5" t="s">
        <v>7191</v>
      </c>
      <c r="AM2469" s="5">
        <v>0</v>
      </c>
      <c r="AN2469" s="5" t="s">
        <v>50</v>
      </c>
      <c r="AO2469" s="5" t="s">
        <v>50</v>
      </c>
    </row>
    <row r="2470" spans="1:41" s="5" customFormat="1" x14ac:dyDescent="0.2">
      <c r="A2470" s="5" t="s">
        <v>48658</v>
      </c>
      <c r="B2470" s="5" t="s">
        <v>21264</v>
      </c>
      <c r="C2470" s="5" t="s">
        <v>7204</v>
      </c>
      <c r="D2470" s="5" t="s">
        <v>48659</v>
      </c>
      <c r="E2470" s="5" t="s">
        <v>7199</v>
      </c>
      <c r="F2470" s="5" t="s">
        <v>48660</v>
      </c>
      <c r="G2470" s="5" t="s">
        <v>48661</v>
      </c>
      <c r="H2470" s="5" t="s">
        <v>48662</v>
      </c>
      <c r="I2470" s="5" t="s">
        <v>6185</v>
      </c>
      <c r="J2470" s="5" t="s">
        <v>7187</v>
      </c>
      <c r="K2470" s="49">
        <v>0</v>
      </c>
      <c r="L2470" s="49">
        <v>0</v>
      </c>
      <c r="M2470" s="49">
        <v>1000</v>
      </c>
      <c r="N2470" s="49">
        <v>0</v>
      </c>
      <c r="O2470" s="64" t="s">
        <v>7188</v>
      </c>
      <c r="P2470" s="49" t="s">
        <v>44</v>
      </c>
      <c r="Q2470" s="57" t="s">
        <v>7200</v>
      </c>
      <c r="R2470" s="49" t="s">
        <v>7201</v>
      </c>
      <c r="S2470" s="49" t="s">
        <v>83</v>
      </c>
      <c r="T2470" s="49" t="s">
        <v>7202</v>
      </c>
      <c r="U2470" s="49">
        <v>-25.57</v>
      </c>
      <c r="V2470" s="49">
        <v>2.5499999999999998</v>
      </c>
      <c r="W2470" s="49"/>
      <c r="X2470" s="49"/>
      <c r="Y2470" s="49" t="s">
        <v>7203</v>
      </c>
      <c r="Z2470" s="49"/>
      <c r="AA2470" s="49"/>
      <c r="AB2470" s="5" t="s">
        <v>7204</v>
      </c>
      <c r="AC2470" s="5" t="s">
        <v>7199</v>
      </c>
      <c r="AD2470" s="5" t="s">
        <v>48663</v>
      </c>
      <c r="AE2470" s="5" t="s">
        <v>48663</v>
      </c>
      <c r="AF2470" s="5" t="s">
        <v>48664</v>
      </c>
      <c r="AG2470" s="5" t="s">
        <v>46</v>
      </c>
      <c r="AH2470" s="5" t="s">
        <v>48658</v>
      </c>
      <c r="AI2470" s="5" t="s">
        <v>47</v>
      </c>
      <c r="AJ2470" s="5" t="s">
        <v>48</v>
      </c>
      <c r="AK2470" s="5" t="s">
        <v>46</v>
      </c>
      <c r="AL2470" s="5" t="s">
        <v>7191</v>
      </c>
      <c r="AM2470" s="5">
        <v>0</v>
      </c>
      <c r="AN2470" s="5" t="s">
        <v>50</v>
      </c>
      <c r="AO2470" s="5" t="s">
        <v>50</v>
      </c>
    </row>
    <row r="2471" spans="1:41" s="5" customFormat="1" x14ac:dyDescent="0.2">
      <c r="A2471" s="5" t="s">
        <v>48665</v>
      </c>
      <c r="B2471" s="5" t="s">
        <v>21265</v>
      </c>
      <c r="C2471" s="5" t="s">
        <v>7232</v>
      </c>
      <c r="D2471" s="5" t="s">
        <v>48666</v>
      </c>
      <c r="E2471" s="5" t="s">
        <v>7230</v>
      </c>
      <c r="F2471" s="5" t="s">
        <v>48667</v>
      </c>
      <c r="G2471" s="5" t="s">
        <v>48668</v>
      </c>
      <c r="H2471" s="5" t="s">
        <v>48669</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-28.04</v>
      </c>
      <c r="V2471" s="49">
        <v>2.4500000000000002</v>
      </c>
      <c r="W2471" s="49"/>
      <c r="X2471" s="49"/>
      <c r="Y2471" s="49" t="s">
        <v>7231</v>
      </c>
      <c r="Z2471" s="49"/>
      <c r="AA2471" s="49"/>
      <c r="AB2471" s="5" t="s">
        <v>7232</v>
      </c>
      <c r="AC2471" s="5" t="s">
        <v>7230</v>
      </c>
      <c r="AD2471" s="5" t="s">
        <v>48670</v>
      </c>
      <c r="AE2471" s="5" t="s">
        <v>48670</v>
      </c>
      <c r="AF2471" s="5" t="s">
        <v>48671</v>
      </c>
      <c r="AG2471" s="5" t="s">
        <v>46</v>
      </c>
      <c r="AH2471" s="5" t="s">
        <v>48665</v>
      </c>
      <c r="AI2471" s="5" t="s">
        <v>47</v>
      </c>
      <c r="AJ2471" s="5" t="s">
        <v>48</v>
      </c>
      <c r="AK2471" s="5" t="s">
        <v>46</v>
      </c>
      <c r="AL2471" s="5" t="s">
        <v>7191</v>
      </c>
      <c r="AM2471" s="5">
        <v>0</v>
      </c>
      <c r="AN2471" s="5" t="s">
        <v>50</v>
      </c>
      <c r="AO2471" s="5" t="s">
        <v>50</v>
      </c>
    </row>
    <row r="2472" spans="1:41" s="5" customFormat="1" x14ac:dyDescent="0.2">
      <c r="A2472" s="5" t="s">
        <v>48672</v>
      </c>
      <c r="B2472" s="5" t="s">
        <v>21266</v>
      </c>
      <c r="C2472" s="5" t="s">
        <v>22751</v>
      </c>
      <c r="D2472" s="5" t="s">
        <v>48673</v>
      </c>
      <c r="E2472" s="5" t="s">
        <v>7220</v>
      </c>
      <c r="F2472" s="5" t="s">
        <v>48674</v>
      </c>
      <c r="G2472" s="5" t="s">
        <v>48675</v>
      </c>
      <c r="H2472" s="5" t="s">
        <v>7221</v>
      </c>
      <c r="I2472" s="5" t="s">
        <v>6185</v>
      </c>
      <c r="J2472" s="5" t="s">
        <v>7187</v>
      </c>
      <c r="K2472" s="49">
        <v>1</v>
      </c>
      <c r="L2472" s="49">
        <v>-1000</v>
      </c>
      <c r="M2472" s="49">
        <v>1000</v>
      </c>
      <c r="N2472" s="49">
        <v>0</v>
      </c>
      <c r="O2472" s="64" t="s">
        <v>7222</v>
      </c>
      <c r="P2472" s="49" t="s">
        <v>44</v>
      </c>
      <c r="Q2472" s="57" t="s">
        <v>7223</v>
      </c>
      <c r="R2472" s="49" t="s">
        <v>7224</v>
      </c>
      <c r="S2472" s="49" t="s">
        <v>64</v>
      </c>
      <c r="T2472" s="49"/>
      <c r="U2472" s="49">
        <v>3.67</v>
      </c>
      <c r="V2472" s="49">
        <v>6.53</v>
      </c>
      <c r="W2472" s="49" t="s">
        <v>218</v>
      </c>
      <c r="X2472" s="49"/>
      <c r="Y2472" s="49" t="s">
        <v>7225</v>
      </c>
      <c r="Z2472" s="49"/>
      <c r="AA2472" s="49"/>
      <c r="AC2472" s="5" t="s">
        <v>7220</v>
      </c>
      <c r="AD2472" s="5" t="s">
        <v>48676</v>
      </c>
      <c r="AE2472" s="5" t="s">
        <v>48676</v>
      </c>
      <c r="AF2472" s="5" t="s">
        <v>48677</v>
      </c>
      <c r="AG2472" s="5" t="s">
        <v>56</v>
      </c>
      <c r="AH2472" s="5" t="s">
        <v>48672</v>
      </c>
      <c r="AI2472" s="5" t="s">
        <v>47</v>
      </c>
      <c r="AJ2472" s="5" t="s">
        <v>48</v>
      </c>
      <c r="AK2472" s="5" t="s">
        <v>57</v>
      </c>
      <c r="AL2472" s="5" t="s">
        <v>7191</v>
      </c>
      <c r="AM2472" s="5">
        <v>0</v>
      </c>
      <c r="AN2472" s="5" t="s">
        <v>50</v>
      </c>
      <c r="AO2472" s="5" t="s">
        <v>50</v>
      </c>
    </row>
    <row r="2473" spans="1:41" s="5" customFormat="1" x14ac:dyDescent="0.2">
      <c r="A2473" s="5" t="s">
        <v>48678</v>
      </c>
      <c r="B2473" s="5" t="s">
        <v>21267</v>
      </c>
      <c r="C2473" s="5" t="s">
        <v>7190</v>
      </c>
      <c r="D2473" s="5" t="s">
        <v>48679</v>
      </c>
      <c r="E2473" s="5" t="s">
        <v>7185</v>
      </c>
      <c r="F2473" s="5" t="s">
        <v>48680</v>
      </c>
      <c r="G2473" s="5" t="s">
        <v>48681</v>
      </c>
      <c r="H2473" s="5" t="s">
        <v>7186</v>
      </c>
      <c r="I2473" s="5" t="s">
        <v>6185</v>
      </c>
      <c r="J2473" s="5" t="s">
        <v>7187</v>
      </c>
      <c r="K2473" s="49">
        <v>0</v>
      </c>
      <c r="L2473" s="49">
        <v>0</v>
      </c>
      <c r="M2473" s="49">
        <v>1000</v>
      </c>
      <c r="N2473" s="49">
        <v>0</v>
      </c>
      <c r="O2473" s="64" t="s">
        <v>7188</v>
      </c>
      <c r="P2473" s="49" t="s">
        <v>44</v>
      </c>
      <c r="Q2473" s="57" t="s">
        <v>7189</v>
      </c>
      <c r="R2473" s="49"/>
      <c r="S2473" s="49" t="s">
        <v>22889</v>
      </c>
      <c r="T2473" s="49"/>
      <c r="U2473" s="49">
        <v>-25.57</v>
      </c>
      <c r="V2473" s="49">
        <v>2.56</v>
      </c>
      <c r="W2473" s="49" t="s">
        <v>72</v>
      </c>
      <c r="X2473" s="49"/>
      <c r="Y2473" s="49"/>
      <c r="Z2473" s="49"/>
      <c r="AA2473" s="49"/>
      <c r="AB2473" s="5" t="s">
        <v>7190</v>
      </c>
      <c r="AC2473" s="5" t="s">
        <v>7185</v>
      </c>
      <c r="AD2473" s="5" t="s">
        <v>48682</v>
      </c>
      <c r="AE2473" s="5" t="s">
        <v>48682</v>
      </c>
      <c r="AF2473" s="5" t="s">
        <v>48683</v>
      </c>
      <c r="AG2473" s="5" t="s">
        <v>46</v>
      </c>
      <c r="AH2473" s="5" t="s">
        <v>48678</v>
      </c>
      <c r="AI2473" s="5" t="s">
        <v>47</v>
      </c>
      <c r="AJ2473" s="5" t="s">
        <v>48</v>
      </c>
      <c r="AK2473" s="5" t="s">
        <v>46</v>
      </c>
      <c r="AL2473" s="5" t="s">
        <v>7191</v>
      </c>
      <c r="AM2473" s="5">
        <v>0</v>
      </c>
      <c r="AN2473" s="5" t="s">
        <v>50</v>
      </c>
      <c r="AO2473" s="5" t="s">
        <v>50</v>
      </c>
    </row>
    <row r="2474" spans="1:41" s="5" customFormat="1" x14ac:dyDescent="0.2">
      <c r="A2474" s="5" t="s">
        <v>48684</v>
      </c>
      <c r="B2474" s="5" t="s">
        <v>21268</v>
      </c>
      <c r="C2474" s="5" t="s">
        <v>7229</v>
      </c>
      <c r="D2474" s="5" t="s">
        <v>48685</v>
      </c>
      <c r="E2474" s="5" t="s">
        <v>7226</v>
      </c>
      <c r="F2474" s="5" t="s">
        <v>48686</v>
      </c>
      <c r="G2474" s="5" t="s">
        <v>48687</v>
      </c>
      <c r="H2474" s="5" t="s">
        <v>7227</v>
      </c>
      <c r="I2474" s="5" t="s">
        <v>6185</v>
      </c>
      <c r="J2474" s="5" t="s">
        <v>7187</v>
      </c>
      <c r="K2474" s="49">
        <v>0</v>
      </c>
      <c r="L2474" s="49">
        <v>0</v>
      </c>
      <c r="M2474" s="49">
        <v>1000</v>
      </c>
      <c r="N2474" s="49">
        <v>0</v>
      </c>
      <c r="O2474" s="64" t="s">
        <v>7228</v>
      </c>
      <c r="P2474" s="49" t="s">
        <v>44</v>
      </c>
      <c r="Q2474" s="57" t="s">
        <v>7189</v>
      </c>
      <c r="R2474" s="49"/>
      <c r="S2474" s="49" t="s">
        <v>22889</v>
      </c>
      <c r="T2474" s="49"/>
      <c r="U2474" s="49">
        <v>-28.04</v>
      </c>
      <c r="V2474" s="49">
        <v>2.4700000000000002</v>
      </c>
      <c r="W2474" s="49" t="s">
        <v>72</v>
      </c>
      <c r="X2474" s="49"/>
      <c r="Y2474" s="49"/>
      <c r="Z2474" s="49"/>
      <c r="AA2474" s="49"/>
      <c r="AB2474" s="5" t="s">
        <v>7229</v>
      </c>
      <c r="AC2474" s="5" t="s">
        <v>7226</v>
      </c>
      <c r="AD2474" s="5" t="s">
        <v>48688</v>
      </c>
      <c r="AE2474" s="5" t="s">
        <v>48688</v>
      </c>
      <c r="AF2474" s="5" t="s">
        <v>48689</v>
      </c>
      <c r="AG2474" s="5" t="s">
        <v>46</v>
      </c>
      <c r="AH2474" s="5" t="s">
        <v>48684</v>
      </c>
      <c r="AI2474" s="5" t="s">
        <v>47</v>
      </c>
      <c r="AJ2474" s="5" t="s">
        <v>48</v>
      </c>
      <c r="AK2474" s="5" t="s">
        <v>46</v>
      </c>
      <c r="AL2474" s="5" t="s">
        <v>7191</v>
      </c>
      <c r="AM2474" s="5">
        <v>0</v>
      </c>
      <c r="AN2474" s="5" t="s">
        <v>50</v>
      </c>
      <c r="AO2474" s="5" t="s">
        <v>50</v>
      </c>
    </row>
    <row r="2475" spans="1:41" s="5" customFormat="1" x14ac:dyDescent="0.2">
      <c r="A2475" s="5" t="s">
        <v>48690</v>
      </c>
      <c r="B2475" s="5" t="s">
        <v>21269</v>
      </c>
      <c r="C2475" s="5" t="s">
        <v>22557</v>
      </c>
      <c r="D2475" s="5" t="s">
        <v>48691</v>
      </c>
      <c r="E2475" s="5" t="s">
        <v>7236</v>
      </c>
      <c r="F2475" s="5" t="s">
        <v>48692</v>
      </c>
      <c r="G2475" s="5" t="s">
        <v>48693</v>
      </c>
      <c r="H2475" s="5" t="s">
        <v>48694</v>
      </c>
      <c r="I2475" s="5" t="s">
        <v>6185</v>
      </c>
      <c r="J2475" s="5" t="s">
        <v>7187</v>
      </c>
      <c r="K2475" s="49">
        <v>1</v>
      </c>
      <c r="L2475" s="49">
        <v>-1000</v>
      </c>
      <c r="M2475" s="49">
        <v>1000</v>
      </c>
      <c r="N2475" s="49">
        <v>0</v>
      </c>
      <c r="O2475" s="64" t="s">
        <v>7237</v>
      </c>
      <c r="P2475" s="49" t="s">
        <v>44</v>
      </c>
      <c r="Q2475" s="57"/>
      <c r="R2475" s="49"/>
      <c r="S2475" s="49"/>
      <c r="T2475" s="49"/>
      <c r="U2475" s="49">
        <v>-2.5499999999999998</v>
      </c>
      <c r="V2475" s="49">
        <v>2.4</v>
      </c>
      <c r="W2475" s="49"/>
      <c r="X2475" s="49"/>
      <c r="Y2475" s="49" t="s">
        <v>7238</v>
      </c>
      <c r="Z2475" s="49"/>
      <c r="AA2475" s="49"/>
      <c r="AC2475" s="5" t="s">
        <v>7236</v>
      </c>
      <c r="AD2475" s="5" t="s">
        <v>48695</v>
      </c>
      <c r="AE2475" s="5" t="s">
        <v>48695</v>
      </c>
      <c r="AF2475" s="5" t="s">
        <v>48696</v>
      </c>
      <c r="AG2475" s="5" t="s">
        <v>56</v>
      </c>
      <c r="AH2475" s="5" t="s">
        <v>48690</v>
      </c>
      <c r="AI2475" s="5" t="s">
        <v>47</v>
      </c>
      <c r="AJ2475" s="5" t="s">
        <v>48</v>
      </c>
      <c r="AK2475" s="5" t="s">
        <v>57</v>
      </c>
      <c r="AL2475" s="5" t="s">
        <v>7191</v>
      </c>
      <c r="AM2475" s="5">
        <v>0</v>
      </c>
      <c r="AN2475" s="5" t="s">
        <v>50</v>
      </c>
      <c r="AO2475" s="5" t="s">
        <v>50</v>
      </c>
    </row>
    <row r="2476" spans="1:41" s="5" customFormat="1" x14ac:dyDescent="0.2">
      <c r="A2476" s="5" t="s">
        <v>48697</v>
      </c>
      <c r="B2476" s="5" t="s">
        <v>21269</v>
      </c>
      <c r="C2476" s="5" t="s">
        <v>22557</v>
      </c>
      <c r="D2476" s="5" t="s">
        <v>48698</v>
      </c>
      <c r="E2476" s="5" t="s">
        <v>7236</v>
      </c>
      <c r="F2476" s="5" t="s">
        <v>48699</v>
      </c>
      <c r="G2476" s="5" t="s">
        <v>48700</v>
      </c>
      <c r="H2476" s="5" t="s">
        <v>48701</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48702</v>
      </c>
      <c r="AE2476" s="5" t="s">
        <v>48702</v>
      </c>
      <c r="AF2476" s="5" t="s">
        <v>48703</v>
      </c>
      <c r="AG2476" s="5" t="s">
        <v>56</v>
      </c>
      <c r="AH2476" s="5" t="s">
        <v>48697</v>
      </c>
      <c r="AI2476" s="5" t="s">
        <v>47</v>
      </c>
      <c r="AJ2476" s="5" t="s">
        <v>48</v>
      </c>
      <c r="AK2476" s="5" t="s">
        <v>57</v>
      </c>
      <c r="AL2476" s="5" t="s">
        <v>7191</v>
      </c>
      <c r="AM2476" s="5">
        <v>0</v>
      </c>
      <c r="AN2476" s="5" t="s">
        <v>50</v>
      </c>
      <c r="AO2476" s="5" t="s">
        <v>50</v>
      </c>
    </row>
    <row r="2477" spans="1:41" s="5" customFormat="1" x14ac:dyDescent="0.2">
      <c r="A2477" s="5" t="s">
        <v>48704</v>
      </c>
      <c r="B2477" s="5" t="s">
        <v>21270</v>
      </c>
      <c r="C2477" s="5" t="s">
        <v>7217</v>
      </c>
      <c r="D2477" s="5" t="s">
        <v>48705</v>
      </c>
      <c r="E2477" s="5" t="s">
        <v>7214</v>
      </c>
      <c r="F2477" s="5" t="s">
        <v>48706</v>
      </c>
      <c r="G2477" s="5" t="s">
        <v>48707</v>
      </c>
      <c r="H2477" s="5" t="s">
        <v>48708</v>
      </c>
      <c r="I2477" s="5" t="s">
        <v>6185</v>
      </c>
      <c r="J2477" s="5" t="s">
        <v>7187</v>
      </c>
      <c r="K2477" s="49">
        <v>0</v>
      </c>
      <c r="L2477" s="49">
        <v>0</v>
      </c>
      <c r="M2477" s="49">
        <v>1000</v>
      </c>
      <c r="N2477" s="49">
        <v>0</v>
      </c>
      <c r="O2477" s="64" t="s">
        <v>7209</v>
      </c>
      <c r="P2477" s="49" t="s">
        <v>44</v>
      </c>
      <c r="Q2477" s="57" t="s">
        <v>7215</v>
      </c>
      <c r="R2477" s="49" t="s">
        <v>7211</v>
      </c>
      <c r="S2477" s="49" t="s">
        <v>83</v>
      </c>
      <c r="T2477" s="49" t="s">
        <v>7202</v>
      </c>
      <c r="U2477" s="49">
        <v>-14.03</v>
      </c>
      <c r="V2477" s="49">
        <v>4.9000000000000004</v>
      </c>
      <c r="W2477" s="49"/>
      <c r="X2477" s="49"/>
      <c r="Y2477" s="49" t="s">
        <v>7216</v>
      </c>
      <c r="Z2477" s="49"/>
      <c r="AA2477" s="49"/>
      <c r="AB2477" s="5" t="s">
        <v>7217</v>
      </c>
      <c r="AC2477" s="5" t="s">
        <v>7214</v>
      </c>
      <c r="AD2477" s="5" t="s">
        <v>48709</v>
      </c>
      <c r="AE2477" s="5" t="s">
        <v>48709</v>
      </c>
      <c r="AF2477" s="5" t="s">
        <v>48710</v>
      </c>
      <c r="AG2477" s="5" t="s">
        <v>46</v>
      </c>
      <c r="AH2477" s="5" t="s">
        <v>48704</v>
      </c>
      <c r="AI2477" s="5" t="s">
        <v>47</v>
      </c>
      <c r="AJ2477" s="5" t="s">
        <v>48</v>
      </c>
      <c r="AK2477" s="5" t="s">
        <v>46</v>
      </c>
      <c r="AL2477" s="5" t="s">
        <v>7191</v>
      </c>
      <c r="AM2477" s="5">
        <v>0</v>
      </c>
      <c r="AN2477" s="5" t="s">
        <v>50</v>
      </c>
      <c r="AO2477" s="5" t="s">
        <v>50</v>
      </c>
    </row>
    <row r="2478" spans="1:41" s="5" customFormat="1" x14ac:dyDescent="0.2">
      <c r="A2478" s="5" t="s">
        <v>48711</v>
      </c>
      <c r="B2478" s="5" t="s">
        <v>21270</v>
      </c>
      <c r="C2478" s="5" t="s">
        <v>7217</v>
      </c>
      <c r="D2478" s="5" t="s">
        <v>48712</v>
      </c>
      <c r="E2478" s="5" t="s">
        <v>7214</v>
      </c>
      <c r="F2478" s="5" t="s">
        <v>48713</v>
      </c>
      <c r="G2478" s="5" t="s">
        <v>48714</v>
      </c>
      <c r="H2478" s="5" t="s">
        <v>48708</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48715</v>
      </c>
      <c r="AE2478" s="5" t="s">
        <v>48715</v>
      </c>
      <c r="AF2478" s="5" t="s">
        <v>48716</v>
      </c>
      <c r="AG2478" s="5" t="s">
        <v>46</v>
      </c>
      <c r="AH2478" s="5" t="s">
        <v>48711</v>
      </c>
      <c r="AI2478" s="5" t="s">
        <v>47</v>
      </c>
      <c r="AJ2478" s="5" t="s">
        <v>48</v>
      </c>
      <c r="AK2478" s="5" t="s">
        <v>46</v>
      </c>
      <c r="AL2478" s="5" t="s">
        <v>7191</v>
      </c>
      <c r="AM2478" s="5">
        <v>0</v>
      </c>
      <c r="AN2478" s="5" t="s">
        <v>50</v>
      </c>
      <c r="AO2478" s="5" t="s">
        <v>50</v>
      </c>
    </row>
    <row r="2479" spans="1:41" s="5" customFormat="1" x14ac:dyDescent="0.2">
      <c r="A2479" s="5" t="s">
        <v>48717</v>
      </c>
      <c r="B2479" s="5" t="s">
        <v>21271</v>
      </c>
      <c r="C2479" s="5" t="s">
        <v>7198</v>
      </c>
      <c r="D2479" s="5" t="s">
        <v>48718</v>
      </c>
      <c r="E2479" s="5" t="s">
        <v>7195</v>
      </c>
      <c r="F2479" s="5" t="s">
        <v>48719</v>
      </c>
      <c r="G2479" s="5" t="s">
        <v>48720</v>
      </c>
      <c r="H2479" s="5" t="s">
        <v>7196</v>
      </c>
      <c r="I2479" s="5" t="s">
        <v>6185</v>
      </c>
      <c r="J2479" s="5" t="s">
        <v>7187</v>
      </c>
      <c r="K2479" s="49">
        <v>1</v>
      </c>
      <c r="L2479" s="49">
        <v>-1000</v>
      </c>
      <c r="M2479" s="49">
        <v>1000</v>
      </c>
      <c r="N2479" s="49">
        <v>0</v>
      </c>
      <c r="O2479" s="64" t="s">
        <v>7193</v>
      </c>
      <c r="P2479" s="49" t="s">
        <v>44</v>
      </c>
      <c r="Q2479" s="57" t="s">
        <v>7197</v>
      </c>
      <c r="R2479" s="49"/>
      <c r="S2479" s="49" t="s">
        <v>22889</v>
      </c>
      <c r="T2479" s="49"/>
      <c r="U2479" s="49">
        <v>-7.21</v>
      </c>
      <c r="V2479" s="49">
        <v>2.46</v>
      </c>
      <c r="W2479" s="49" t="s">
        <v>72</v>
      </c>
      <c r="X2479" s="49"/>
      <c r="Y2479" s="49"/>
      <c r="Z2479" s="49"/>
      <c r="AA2479" s="49"/>
      <c r="AB2479" s="5" t="s">
        <v>7198</v>
      </c>
      <c r="AC2479" s="5" t="s">
        <v>7195</v>
      </c>
      <c r="AD2479" s="5" t="s">
        <v>48721</v>
      </c>
      <c r="AE2479" s="5" t="s">
        <v>48722</v>
      </c>
      <c r="AF2479" s="5" t="s">
        <v>48723</v>
      </c>
      <c r="AG2479" s="5" t="s">
        <v>56</v>
      </c>
      <c r="AH2479" s="5" t="s">
        <v>48717</v>
      </c>
      <c r="AI2479" s="5" t="s">
        <v>47</v>
      </c>
      <c r="AJ2479" s="5" t="s">
        <v>48</v>
      </c>
      <c r="AK2479" s="5" t="s">
        <v>57</v>
      </c>
      <c r="AL2479" s="5" t="s">
        <v>7191</v>
      </c>
      <c r="AM2479" s="5">
        <v>0</v>
      </c>
      <c r="AN2479" s="5" t="s">
        <v>50</v>
      </c>
      <c r="AO2479" s="5" t="s">
        <v>50</v>
      </c>
    </row>
    <row r="2480" spans="1:41" s="5" customFormat="1" x14ac:dyDescent="0.2">
      <c r="A2480" s="5" t="s">
        <v>48724</v>
      </c>
      <c r="B2480" s="5" t="s">
        <v>21272</v>
      </c>
      <c r="C2480" s="5" t="s">
        <v>7219</v>
      </c>
      <c r="D2480" s="5" t="s">
        <v>48725</v>
      </c>
      <c r="E2480" s="5" t="s">
        <v>7208</v>
      </c>
      <c r="F2480" s="5" t="s">
        <v>48726</v>
      </c>
      <c r="G2480" s="5" t="s">
        <v>48727</v>
      </c>
      <c r="H2480" s="5" t="s">
        <v>48728</v>
      </c>
      <c r="I2480" s="5" t="s">
        <v>6185</v>
      </c>
      <c r="J2480" s="5" t="s">
        <v>7187</v>
      </c>
      <c r="K2480" s="49">
        <v>0</v>
      </c>
      <c r="L2480" s="49">
        <v>0</v>
      </c>
      <c r="M2480" s="49">
        <v>1000</v>
      </c>
      <c r="N2480" s="49">
        <v>0</v>
      </c>
      <c r="O2480" s="64" t="s">
        <v>7209</v>
      </c>
      <c r="P2480" s="49" t="s">
        <v>44</v>
      </c>
      <c r="Q2480" s="57" t="s">
        <v>7215</v>
      </c>
      <c r="R2480" s="49" t="s">
        <v>7211</v>
      </c>
      <c r="S2480" s="49" t="s">
        <v>83</v>
      </c>
      <c r="T2480" s="49" t="s">
        <v>7202</v>
      </c>
      <c r="U2480" s="49">
        <v>-14.03</v>
      </c>
      <c r="V2480" s="49">
        <v>4.9000000000000004</v>
      </c>
      <c r="W2480" s="49"/>
      <c r="X2480" s="49"/>
      <c r="Y2480" s="49" t="s">
        <v>7218</v>
      </c>
      <c r="Z2480" s="49"/>
      <c r="AA2480" s="49"/>
      <c r="AB2480" s="5" t="s">
        <v>7219</v>
      </c>
      <c r="AC2480" s="5" t="s">
        <v>7208</v>
      </c>
      <c r="AD2480" s="5" t="s">
        <v>48729</v>
      </c>
      <c r="AE2480" s="5" t="s">
        <v>48729</v>
      </c>
      <c r="AF2480" s="5" t="s">
        <v>48730</v>
      </c>
      <c r="AG2480" s="5" t="s">
        <v>46</v>
      </c>
      <c r="AH2480" s="5" t="s">
        <v>48724</v>
      </c>
      <c r="AI2480" s="5" t="s">
        <v>47</v>
      </c>
      <c r="AJ2480" s="5" t="s">
        <v>48</v>
      </c>
      <c r="AK2480" s="5" t="s">
        <v>46</v>
      </c>
      <c r="AL2480" s="5" t="s">
        <v>7191</v>
      </c>
      <c r="AM2480" s="5">
        <v>0</v>
      </c>
      <c r="AN2480" s="5" t="s">
        <v>50</v>
      </c>
      <c r="AO2480" s="5" t="s">
        <v>50</v>
      </c>
    </row>
    <row r="2481" spans="1:41" s="5" customFormat="1" x14ac:dyDescent="0.2">
      <c r="A2481" s="5" t="s">
        <v>48731</v>
      </c>
      <c r="B2481" s="5" t="s">
        <v>21273</v>
      </c>
      <c r="C2481" s="5" t="s">
        <v>7235</v>
      </c>
      <c r="D2481" s="5" t="s">
        <v>48732</v>
      </c>
      <c r="E2481" s="5" t="s">
        <v>7233</v>
      </c>
      <c r="F2481" s="5" t="s">
        <v>48733</v>
      </c>
      <c r="G2481" s="5" t="s">
        <v>48734</v>
      </c>
      <c r="H2481" s="5" t="s">
        <v>7234</v>
      </c>
      <c r="I2481" s="5" t="s">
        <v>6185</v>
      </c>
      <c r="J2481" s="5" t="s">
        <v>7187</v>
      </c>
      <c r="K2481" s="49">
        <v>1</v>
      </c>
      <c r="L2481" s="49">
        <v>-1000</v>
      </c>
      <c r="M2481" s="49">
        <v>1000</v>
      </c>
      <c r="N2481" s="49">
        <v>0</v>
      </c>
      <c r="O2481" s="64" t="s">
        <v>7193</v>
      </c>
      <c r="P2481" s="49" t="s">
        <v>44</v>
      </c>
      <c r="Q2481" s="57" t="s">
        <v>7197</v>
      </c>
      <c r="R2481" s="49"/>
      <c r="S2481" s="49" t="s">
        <v>22889</v>
      </c>
      <c r="T2481" s="49"/>
      <c r="U2481" s="49">
        <v>-7.21</v>
      </c>
      <c r="V2481" s="49">
        <v>2.4500000000000002</v>
      </c>
      <c r="W2481" s="49" t="s">
        <v>72</v>
      </c>
      <c r="X2481" s="49"/>
      <c r="Y2481" s="49"/>
      <c r="Z2481" s="49"/>
      <c r="AA2481" s="49"/>
      <c r="AB2481" s="5" t="s">
        <v>7235</v>
      </c>
      <c r="AC2481" s="5" t="s">
        <v>7233</v>
      </c>
      <c r="AD2481" s="5" t="s">
        <v>48735</v>
      </c>
      <c r="AE2481" s="5" t="s">
        <v>48736</v>
      </c>
      <c r="AF2481" s="5" t="s">
        <v>48737</v>
      </c>
      <c r="AG2481" s="5" t="s">
        <v>56</v>
      </c>
      <c r="AH2481" s="5" t="s">
        <v>48731</v>
      </c>
      <c r="AI2481" s="5" t="s">
        <v>47</v>
      </c>
      <c r="AJ2481" s="5" t="s">
        <v>48</v>
      </c>
      <c r="AK2481" s="5" t="s">
        <v>57</v>
      </c>
      <c r="AL2481" s="5" t="s">
        <v>7191</v>
      </c>
      <c r="AM2481" s="5">
        <v>0</v>
      </c>
      <c r="AN2481" s="5" t="s">
        <v>50</v>
      </c>
      <c r="AO2481" s="5" t="s">
        <v>50</v>
      </c>
    </row>
    <row r="2482" spans="1:41" s="5" customFormat="1" x14ac:dyDescent="0.2">
      <c r="A2482" s="5" t="s">
        <v>48738</v>
      </c>
      <c r="B2482" s="5" t="s">
        <v>21274</v>
      </c>
      <c r="C2482" s="5" t="s">
        <v>7241</v>
      </c>
      <c r="D2482" s="5" t="s">
        <v>48739</v>
      </c>
      <c r="E2482" s="5" t="s">
        <v>7239</v>
      </c>
      <c r="F2482" s="5" t="s">
        <v>48740</v>
      </c>
      <c r="G2482" s="5" t="s">
        <v>48741</v>
      </c>
      <c r="H2482" s="5" t="s">
        <v>48742</v>
      </c>
      <c r="I2482" s="5" t="s">
        <v>6185</v>
      </c>
      <c r="J2482" s="5" t="s">
        <v>7187</v>
      </c>
      <c r="K2482" s="49">
        <v>1</v>
      </c>
      <c r="L2482" s="49">
        <v>-1000</v>
      </c>
      <c r="M2482" s="49">
        <v>1000</v>
      </c>
      <c r="N2482" s="49">
        <v>0</v>
      </c>
      <c r="O2482" s="64" t="s">
        <v>890</v>
      </c>
      <c r="P2482" s="49" t="s">
        <v>44</v>
      </c>
      <c r="Q2482" s="57" t="s">
        <v>891</v>
      </c>
      <c r="R2482" s="49" t="s">
        <v>892</v>
      </c>
      <c r="S2482" s="49" t="s">
        <v>83</v>
      </c>
      <c r="T2482" s="49"/>
      <c r="U2482" s="49">
        <v>0</v>
      </c>
      <c r="V2482" s="49">
        <v>0.79</v>
      </c>
      <c r="W2482" s="49"/>
      <c r="X2482" s="49"/>
      <c r="Y2482" s="49" t="s">
        <v>7240</v>
      </c>
      <c r="Z2482" s="49"/>
      <c r="AA2482" s="49"/>
      <c r="AB2482" s="5" t="s">
        <v>7241</v>
      </c>
      <c r="AC2482" s="5" t="s">
        <v>7239</v>
      </c>
      <c r="AD2482" s="5" t="s">
        <v>48743</v>
      </c>
      <c r="AE2482" s="5" t="s">
        <v>48743</v>
      </c>
      <c r="AF2482" s="5" t="s">
        <v>48744</v>
      </c>
      <c r="AG2482" s="5" t="s">
        <v>56</v>
      </c>
      <c r="AH2482" s="5" t="s">
        <v>48738</v>
      </c>
      <c r="AI2482" s="5" t="s">
        <v>47</v>
      </c>
      <c r="AJ2482" s="5" t="s">
        <v>48</v>
      </c>
      <c r="AK2482" s="5" t="s">
        <v>57</v>
      </c>
      <c r="AL2482" s="5" t="s">
        <v>7191</v>
      </c>
      <c r="AM2482" s="5">
        <v>0</v>
      </c>
      <c r="AN2482" s="5" t="s">
        <v>50</v>
      </c>
      <c r="AO2482" s="5" t="s">
        <v>50</v>
      </c>
    </row>
    <row r="2483" spans="1:41" s="5" customFormat="1" x14ac:dyDescent="0.2">
      <c r="A2483" s="5" t="s">
        <v>48745</v>
      </c>
      <c r="B2483" s="5" t="s">
        <v>21274</v>
      </c>
      <c r="C2483" s="5" t="s">
        <v>7241</v>
      </c>
      <c r="D2483" s="5" t="s">
        <v>48746</v>
      </c>
      <c r="E2483" s="5" t="s">
        <v>7239</v>
      </c>
      <c r="F2483" s="5" t="s">
        <v>48747</v>
      </c>
      <c r="G2483" s="5" t="s">
        <v>48748</v>
      </c>
      <c r="H2483" s="5" t="s">
        <v>48749</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48750</v>
      </c>
      <c r="AE2483" s="5" t="s">
        <v>48750</v>
      </c>
      <c r="AF2483" s="5" t="s">
        <v>48751</v>
      </c>
      <c r="AG2483" s="5" t="s">
        <v>56</v>
      </c>
      <c r="AH2483" s="5" t="s">
        <v>48745</v>
      </c>
      <c r="AI2483" s="5" t="s">
        <v>47</v>
      </c>
      <c r="AJ2483" s="5" t="s">
        <v>48</v>
      </c>
      <c r="AK2483" s="5" t="s">
        <v>57</v>
      </c>
      <c r="AL2483" s="5" t="s">
        <v>7191</v>
      </c>
      <c r="AM2483" s="5">
        <v>0</v>
      </c>
      <c r="AN2483" s="5" t="s">
        <v>50</v>
      </c>
      <c r="AO2483" s="5" t="s">
        <v>50</v>
      </c>
    </row>
    <row r="2484" spans="1:41" s="5" customFormat="1" x14ac:dyDescent="0.2">
      <c r="A2484" s="5" t="s">
        <v>48752</v>
      </c>
      <c r="B2484" s="5" t="s">
        <v>21275</v>
      </c>
      <c r="D2484" s="5" t="s">
        <v>48753</v>
      </c>
      <c r="E2484" s="5" t="s">
        <v>7205</v>
      </c>
      <c r="F2484" s="5" t="s">
        <v>48754</v>
      </c>
      <c r="G2484" s="5" t="s">
        <v>48755</v>
      </c>
      <c r="H2484" s="5" t="s">
        <v>48756</v>
      </c>
      <c r="I2484" s="5" t="s">
        <v>6185</v>
      </c>
      <c r="J2484" s="5" t="s">
        <v>7187</v>
      </c>
      <c r="K2484" s="49">
        <v>1</v>
      </c>
      <c r="L2484" s="49">
        <v>-1000</v>
      </c>
      <c r="M2484" s="49">
        <v>1000</v>
      </c>
      <c r="N2484" s="49">
        <v>0</v>
      </c>
      <c r="O2484" s="64" t="s">
        <v>795</v>
      </c>
      <c r="P2484" s="49" t="s">
        <v>44</v>
      </c>
      <c r="Q2484" s="57" t="s">
        <v>796</v>
      </c>
      <c r="R2484" s="49" t="s">
        <v>7206</v>
      </c>
      <c r="S2484" s="49" t="s">
        <v>64</v>
      </c>
      <c r="T2484" s="49"/>
      <c r="U2484" s="49">
        <v>7.21</v>
      </c>
      <c r="V2484" s="49">
        <v>0.95</v>
      </c>
      <c r="W2484" s="49"/>
      <c r="X2484" s="49"/>
      <c r="Y2484" s="49" t="s">
        <v>7207</v>
      </c>
      <c r="Z2484" s="49"/>
      <c r="AA2484" s="49"/>
      <c r="AC2484" s="5" t="s">
        <v>7205</v>
      </c>
      <c r="AD2484" s="5" t="s">
        <v>48757</v>
      </c>
      <c r="AE2484" s="5" t="s">
        <v>48758</v>
      </c>
      <c r="AF2484" s="5" t="s">
        <v>48759</v>
      </c>
      <c r="AG2484" s="5" t="s">
        <v>56</v>
      </c>
      <c r="AH2484" s="5" t="s">
        <v>48752</v>
      </c>
      <c r="AI2484" s="5" t="s">
        <v>47</v>
      </c>
      <c r="AJ2484" s="5" t="s">
        <v>48</v>
      </c>
      <c r="AK2484" s="5" t="s">
        <v>57</v>
      </c>
      <c r="AL2484" s="5" t="s">
        <v>7191</v>
      </c>
      <c r="AM2484" s="5">
        <v>0</v>
      </c>
      <c r="AN2484" s="5" t="s">
        <v>50</v>
      </c>
      <c r="AO2484" s="5" t="s">
        <v>50</v>
      </c>
    </row>
    <row r="2485" spans="1:41" s="5" customFormat="1" x14ac:dyDescent="0.2">
      <c r="A2485" s="5" t="s">
        <v>48760</v>
      </c>
      <c r="B2485" s="5" t="s">
        <v>21275</v>
      </c>
      <c r="D2485" s="5" t="s">
        <v>48761</v>
      </c>
      <c r="E2485" s="5" t="s">
        <v>7205</v>
      </c>
      <c r="F2485" s="5" t="s">
        <v>48762</v>
      </c>
      <c r="G2485" s="5" t="s">
        <v>48763</v>
      </c>
      <c r="H2485" s="5" t="s">
        <v>48764</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48765</v>
      </c>
      <c r="AE2485" s="5" t="s">
        <v>48766</v>
      </c>
      <c r="AF2485" s="5" t="s">
        <v>48767</v>
      </c>
      <c r="AG2485" s="5" t="s">
        <v>56</v>
      </c>
      <c r="AH2485" s="5" t="s">
        <v>48760</v>
      </c>
      <c r="AI2485" s="5" t="s">
        <v>47</v>
      </c>
      <c r="AJ2485" s="5" t="s">
        <v>48</v>
      </c>
      <c r="AK2485" s="5" t="s">
        <v>57</v>
      </c>
      <c r="AL2485" s="5" t="s">
        <v>7191</v>
      </c>
      <c r="AM2485" s="5">
        <v>0</v>
      </c>
      <c r="AN2485" s="5" t="s">
        <v>50</v>
      </c>
      <c r="AO2485" s="5" t="s">
        <v>50</v>
      </c>
    </row>
    <row r="2486" spans="1:41" s="5" customFormat="1" x14ac:dyDescent="0.2">
      <c r="A2486" s="5" t="s">
        <v>48768</v>
      </c>
      <c r="B2486" s="5" t="s">
        <v>21276</v>
      </c>
      <c r="D2486" s="5" t="s">
        <v>48769</v>
      </c>
      <c r="E2486" s="5" t="s">
        <v>7242</v>
      </c>
      <c r="F2486" s="5" t="s">
        <v>48770</v>
      </c>
      <c r="G2486" s="5" t="s">
        <v>48771</v>
      </c>
      <c r="H2486" s="5" t="s">
        <v>7243</v>
      </c>
      <c r="I2486" s="5" t="s">
        <v>6185</v>
      </c>
      <c r="J2486" s="5" t="s">
        <v>7187</v>
      </c>
      <c r="K2486" s="49">
        <v>0</v>
      </c>
      <c r="L2486" s="49">
        <v>0</v>
      </c>
      <c r="M2486" s="49">
        <v>1000</v>
      </c>
      <c r="N2486" s="49">
        <v>0</v>
      </c>
      <c r="O2486" s="64" t="s">
        <v>7244</v>
      </c>
      <c r="P2486" s="49" t="s">
        <v>44</v>
      </c>
      <c r="Q2486" s="57" t="s">
        <v>7245</v>
      </c>
      <c r="R2486" s="49"/>
      <c r="S2486" s="49" t="s">
        <v>22889</v>
      </c>
      <c r="T2486" s="49"/>
      <c r="U2486" s="49">
        <v>-43.31</v>
      </c>
      <c r="V2486" s="49">
        <v>2.4900000000000002</v>
      </c>
      <c r="W2486" s="49" t="s">
        <v>45</v>
      </c>
      <c r="X2486" s="49"/>
      <c r="Y2486" s="49"/>
      <c r="Z2486" s="49"/>
      <c r="AA2486" s="49"/>
      <c r="AC2486" s="5" t="s">
        <v>7242</v>
      </c>
      <c r="AD2486" s="5" t="s">
        <v>48772</v>
      </c>
      <c r="AE2486" s="5" t="s">
        <v>48773</v>
      </c>
      <c r="AF2486" s="5" t="s">
        <v>48774</v>
      </c>
      <c r="AG2486" s="5" t="s">
        <v>46</v>
      </c>
      <c r="AH2486" s="5" t="s">
        <v>48768</v>
      </c>
      <c r="AI2486" s="5" t="s">
        <v>47</v>
      </c>
      <c r="AJ2486" s="5" t="s">
        <v>48</v>
      </c>
      <c r="AK2486" s="5" t="s">
        <v>46</v>
      </c>
      <c r="AL2486" s="5" t="s">
        <v>7191</v>
      </c>
      <c r="AM2486" s="5">
        <v>0</v>
      </c>
      <c r="AN2486" s="5" t="s">
        <v>50</v>
      </c>
      <c r="AO2486" s="5" t="s">
        <v>50</v>
      </c>
    </row>
    <row r="2487" spans="1:41" s="5" customFormat="1" x14ac:dyDescent="0.2">
      <c r="A2487" s="5" t="s">
        <v>48775</v>
      </c>
      <c r="B2487" s="5" t="s">
        <v>21277</v>
      </c>
      <c r="C2487" s="5" t="s">
        <v>7253</v>
      </c>
      <c r="D2487" s="5" t="s">
        <v>48775</v>
      </c>
      <c r="E2487" s="5" t="s">
        <v>7246</v>
      </c>
      <c r="F2487" s="5" t="s">
        <v>48776</v>
      </c>
      <c r="G2487" s="5" t="s">
        <v>48777</v>
      </c>
      <c r="H2487" s="5" t="s">
        <v>48778</v>
      </c>
      <c r="I2487" s="5" t="s">
        <v>7247</v>
      </c>
      <c r="J2487" s="5" t="s">
        <v>7248</v>
      </c>
      <c r="K2487" s="49">
        <v>0</v>
      </c>
      <c r="L2487" s="49">
        <v>0</v>
      </c>
      <c r="M2487" s="49">
        <v>1000</v>
      </c>
      <c r="N2487" s="49">
        <v>0</v>
      </c>
      <c r="O2487" s="64" t="s">
        <v>7249</v>
      </c>
      <c r="P2487" s="49"/>
      <c r="Q2487" s="57" t="s">
        <v>7250</v>
      </c>
      <c r="R2487" s="49" t="s">
        <v>7251</v>
      </c>
      <c r="S2487" s="49" t="s">
        <v>83</v>
      </c>
      <c r="T2487" s="49"/>
      <c r="U2487" s="49"/>
      <c r="V2487" s="49"/>
      <c r="W2487" s="49"/>
      <c r="X2487" s="49"/>
      <c r="Y2487" s="49" t="s">
        <v>7252</v>
      </c>
      <c r="Z2487" s="49"/>
      <c r="AA2487" s="49"/>
      <c r="AB2487" s="5" t="s">
        <v>7253</v>
      </c>
      <c r="AC2487" s="5" t="s">
        <v>7246</v>
      </c>
      <c r="AD2487" s="5" t="s">
        <v>48779</v>
      </c>
      <c r="AE2487" s="5" t="s">
        <v>48779</v>
      </c>
      <c r="AG2487" s="5" t="s">
        <v>56</v>
      </c>
      <c r="AM2487" s="5">
        <v>0</v>
      </c>
      <c r="AO2487" s="5" t="s">
        <v>157</v>
      </c>
    </row>
    <row r="2488" spans="1:41" s="5" customFormat="1" x14ac:dyDescent="0.2">
      <c r="A2488" s="5" t="s">
        <v>48780</v>
      </c>
      <c r="B2488" s="5" t="s">
        <v>21277</v>
      </c>
      <c r="C2488" s="5" t="s">
        <v>7253</v>
      </c>
      <c r="D2488" s="5" t="s">
        <v>48780</v>
      </c>
      <c r="E2488" s="5" t="s">
        <v>7246</v>
      </c>
      <c r="F2488" s="5" t="s">
        <v>48781</v>
      </c>
      <c r="G2488" s="5" t="s">
        <v>48782</v>
      </c>
      <c r="H2488" s="5" t="s">
        <v>48783</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48784</v>
      </c>
      <c r="AE2488" s="5" t="s">
        <v>48784</v>
      </c>
      <c r="AG2488" s="5" t="s">
        <v>56</v>
      </c>
      <c r="AM2488" s="5">
        <v>0</v>
      </c>
      <c r="AO2488" s="5" t="s">
        <v>157</v>
      </c>
    </row>
    <row r="2489" spans="1:41" s="5" customFormat="1" x14ac:dyDescent="0.2">
      <c r="A2489" s="5" t="s">
        <v>48785</v>
      </c>
      <c r="B2489" s="5" t="s">
        <v>21278</v>
      </c>
      <c r="C2489" s="5" t="s">
        <v>7307</v>
      </c>
      <c r="D2489" s="5" t="s">
        <v>48786</v>
      </c>
      <c r="E2489" s="5" t="s">
        <v>7302</v>
      </c>
      <c r="F2489" s="5" t="s">
        <v>48787</v>
      </c>
      <c r="G2489" s="5" t="s">
        <v>48788</v>
      </c>
      <c r="H2489" s="5" t="s">
        <v>48789</v>
      </c>
      <c r="I2489" s="5" t="s">
        <v>7247</v>
      </c>
      <c r="J2489" s="5" t="s">
        <v>7255</v>
      </c>
      <c r="K2489" s="49">
        <v>0</v>
      </c>
      <c r="L2489" s="49">
        <v>0</v>
      </c>
      <c r="M2489" s="49">
        <v>1000</v>
      </c>
      <c r="N2489" s="49">
        <v>0</v>
      </c>
      <c r="O2489" s="64" t="s">
        <v>7303</v>
      </c>
      <c r="P2489" s="49" t="s">
        <v>44</v>
      </c>
      <c r="Q2489" s="57" t="s">
        <v>7304</v>
      </c>
      <c r="R2489" s="49" t="s">
        <v>7305</v>
      </c>
      <c r="S2489" s="49" t="s">
        <v>83</v>
      </c>
      <c r="T2489" s="49"/>
      <c r="U2489" s="49">
        <v>-4.9000000000000004</v>
      </c>
      <c r="V2489" s="49">
        <v>5.03</v>
      </c>
      <c r="W2489" s="49" t="s">
        <v>392</v>
      </c>
      <c r="X2489" s="49"/>
      <c r="Y2489" s="49" t="s">
        <v>7306</v>
      </c>
      <c r="Z2489" s="49"/>
      <c r="AA2489" s="49"/>
      <c r="AB2489" s="5" t="s">
        <v>7307</v>
      </c>
      <c r="AC2489" s="5" t="s">
        <v>7302</v>
      </c>
      <c r="AD2489" s="5" t="s">
        <v>48790</v>
      </c>
      <c r="AE2489" s="5" t="s">
        <v>48791</v>
      </c>
      <c r="AF2489" s="5" t="s">
        <v>48792</v>
      </c>
      <c r="AG2489" s="5" t="s">
        <v>46</v>
      </c>
      <c r="AH2489" s="5" t="s">
        <v>48785</v>
      </c>
      <c r="AI2489" s="5" t="s">
        <v>47</v>
      </c>
      <c r="AJ2489" s="5" t="s">
        <v>48</v>
      </c>
      <c r="AK2489" s="5" t="s">
        <v>46</v>
      </c>
      <c r="AL2489" s="5" t="s">
        <v>7259</v>
      </c>
      <c r="AM2489" s="5">
        <v>0</v>
      </c>
      <c r="AN2489" s="5" t="s">
        <v>50</v>
      </c>
      <c r="AO2489" s="5" t="s">
        <v>50</v>
      </c>
    </row>
    <row r="2490" spans="1:41" s="5" customFormat="1" x14ac:dyDescent="0.2">
      <c r="A2490" s="5" t="s">
        <v>48793</v>
      </c>
      <c r="B2490" s="5" t="s">
        <v>21278</v>
      </c>
      <c r="C2490" s="5" t="s">
        <v>7307</v>
      </c>
      <c r="D2490" s="5" t="s">
        <v>48794</v>
      </c>
      <c r="E2490" s="5" t="s">
        <v>7302</v>
      </c>
      <c r="F2490" s="5" t="s">
        <v>48795</v>
      </c>
      <c r="G2490" s="5" t="s">
        <v>48796</v>
      </c>
      <c r="H2490" s="5" t="s">
        <v>48797</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48798</v>
      </c>
      <c r="AE2490" s="5" t="s">
        <v>48798</v>
      </c>
      <c r="AF2490" s="5" t="s">
        <v>48799</v>
      </c>
      <c r="AG2490" s="5" t="s">
        <v>46</v>
      </c>
      <c r="AH2490" s="5" t="s">
        <v>48793</v>
      </c>
      <c r="AI2490" s="5" t="s">
        <v>47</v>
      </c>
      <c r="AJ2490" s="5" t="s">
        <v>48</v>
      </c>
      <c r="AK2490" s="5" t="s">
        <v>46</v>
      </c>
      <c r="AL2490" s="5" t="s">
        <v>7259</v>
      </c>
      <c r="AM2490" s="5">
        <v>0</v>
      </c>
      <c r="AN2490" s="5" t="s">
        <v>50</v>
      </c>
      <c r="AO2490" s="5" t="s">
        <v>50</v>
      </c>
    </row>
    <row r="2491" spans="1:41" s="5" customFormat="1" x14ac:dyDescent="0.2">
      <c r="A2491" s="5" t="s">
        <v>48800</v>
      </c>
      <c r="B2491" s="5" t="s">
        <v>21278</v>
      </c>
      <c r="C2491" s="5" t="s">
        <v>7307</v>
      </c>
      <c r="D2491" s="5" t="s">
        <v>48801</v>
      </c>
      <c r="E2491" s="5" t="s">
        <v>7302</v>
      </c>
      <c r="F2491" s="5" t="s">
        <v>48802</v>
      </c>
      <c r="G2491" s="5" t="s">
        <v>48803</v>
      </c>
      <c r="H2491" s="5" t="s">
        <v>48804</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48805</v>
      </c>
      <c r="AE2491" s="5" t="s">
        <v>48806</v>
      </c>
      <c r="AF2491" s="5" t="s">
        <v>48807</v>
      </c>
      <c r="AG2491" s="5" t="s">
        <v>46</v>
      </c>
      <c r="AH2491" s="5" t="s">
        <v>48800</v>
      </c>
      <c r="AI2491" s="5" t="s">
        <v>47</v>
      </c>
      <c r="AJ2491" s="5" t="s">
        <v>48</v>
      </c>
      <c r="AK2491" s="5" t="s">
        <v>46</v>
      </c>
      <c r="AL2491" s="5" t="s">
        <v>7259</v>
      </c>
      <c r="AM2491" s="5">
        <v>0</v>
      </c>
      <c r="AN2491" s="5" t="s">
        <v>50</v>
      </c>
      <c r="AO2491" s="5" t="s">
        <v>50</v>
      </c>
    </row>
    <row r="2492" spans="1:41" s="5" customFormat="1" x14ac:dyDescent="0.2">
      <c r="A2492" s="5" t="s">
        <v>48808</v>
      </c>
      <c r="B2492" s="5" t="s">
        <v>21279</v>
      </c>
      <c r="C2492" s="5" t="s">
        <v>7301</v>
      </c>
      <c r="D2492" s="5" t="s">
        <v>48809</v>
      </c>
      <c r="E2492" s="5" t="s">
        <v>7297</v>
      </c>
      <c r="F2492" s="5" t="s">
        <v>48810</v>
      </c>
      <c r="G2492" s="5" t="s">
        <v>48811</v>
      </c>
      <c r="H2492" s="5" t="s">
        <v>7298</v>
      </c>
      <c r="I2492" s="5" t="s">
        <v>7247</v>
      </c>
      <c r="J2492" s="5" t="s">
        <v>7255</v>
      </c>
      <c r="K2492" s="49">
        <v>0</v>
      </c>
      <c r="L2492" s="49">
        <v>0</v>
      </c>
      <c r="M2492" s="49">
        <v>1000</v>
      </c>
      <c r="N2492" s="49">
        <v>0</v>
      </c>
      <c r="O2492" s="64" t="s">
        <v>7299</v>
      </c>
      <c r="P2492" s="49" t="s">
        <v>44</v>
      </c>
      <c r="Q2492" s="57" t="s">
        <v>7300</v>
      </c>
      <c r="R2492" s="49"/>
      <c r="S2492" s="49" t="s">
        <v>22889</v>
      </c>
      <c r="T2492" s="49"/>
      <c r="U2492" s="49">
        <v>-3.09</v>
      </c>
      <c r="V2492" s="49">
        <v>0.67</v>
      </c>
      <c r="W2492" s="49" t="s">
        <v>72</v>
      </c>
      <c r="X2492" s="49"/>
      <c r="Y2492" s="49"/>
      <c r="Z2492" s="49"/>
      <c r="AA2492" s="49"/>
      <c r="AB2492" s="5" t="s">
        <v>7301</v>
      </c>
      <c r="AC2492" s="5" t="s">
        <v>7297</v>
      </c>
      <c r="AD2492" s="5" t="s">
        <v>48812</v>
      </c>
      <c r="AE2492" s="5" t="s">
        <v>48812</v>
      </c>
      <c r="AF2492" s="5" t="s">
        <v>48813</v>
      </c>
      <c r="AG2492" s="5" t="s">
        <v>46</v>
      </c>
      <c r="AH2492" s="5" t="s">
        <v>48808</v>
      </c>
      <c r="AI2492" s="5" t="s">
        <v>47</v>
      </c>
      <c r="AJ2492" s="5" t="s">
        <v>48</v>
      </c>
      <c r="AK2492" s="5" t="s">
        <v>46</v>
      </c>
      <c r="AL2492" s="5" t="s">
        <v>7259</v>
      </c>
      <c r="AM2492" s="5">
        <v>0</v>
      </c>
      <c r="AN2492" s="5" t="s">
        <v>50</v>
      </c>
      <c r="AO2492" s="5" t="s">
        <v>50</v>
      </c>
    </row>
    <row r="2493" spans="1:41" s="5" customFormat="1" x14ac:dyDescent="0.2">
      <c r="A2493" s="5" t="s">
        <v>48814</v>
      </c>
      <c r="B2493" s="5" t="s">
        <v>21280</v>
      </c>
      <c r="C2493" s="5" t="s">
        <v>22875</v>
      </c>
      <c r="D2493" s="5" t="s">
        <v>48815</v>
      </c>
      <c r="E2493" s="5" t="s">
        <v>7272</v>
      </c>
      <c r="F2493" s="5" t="s">
        <v>48816</v>
      </c>
      <c r="G2493" s="5" t="s">
        <v>48817</v>
      </c>
      <c r="H2493" s="5" t="s">
        <v>48818</v>
      </c>
      <c r="I2493" s="5" t="s">
        <v>7247</v>
      </c>
      <c r="J2493" s="5" t="s">
        <v>7255</v>
      </c>
      <c r="K2493" s="49">
        <v>0</v>
      </c>
      <c r="L2493" s="49">
        <v>0</v>
      </c>
      <c r="M2493" s="49">
        <v>1000</v>
      </c>
      <c r="N2493" s="49">
        <v>0</v>
      </c>
      <c r="O2493" s="64" t="s">
        <v>7273</v>
      </c>
      <c r="P2493" s="49" t="s">
        <v>44</v>
      </c>
      <c r="Q2493" s="57" t="s">
        <v>1673</v>
      </c>
      <c r="R2493" s="49" t="s">
        <v>1674</v>
      </c>
      <c r="S2493" s="49" t="s">
        <v>22890</v>
      </c>
      <c r="T2493" s="49"/>
      <c r="U2493" s="49">
        <v>-8.9499999999999993</v>
      </c>
      <c r="V2493" s="49">
        <v>7.87</v>
      </c>
      <c r="W2493" s="49" t="s">
        <v>7274</v>
      </c>
      <c r="X2493" s="49"/>
      <c r="Y2493" s="49" t="s">
        <v>7275</v>
      </c>
      <c r="Z2493" s="49"/>
      <c r="AA2493" s="49"/>
      <c r="AC2493" s="5" t="s">
        <v>7272</v>
      </c>
      <c r="AD2493" s="5" t="s">
        <v>48819</v>
      </c>
      <c r="AE2493" s="5" t="s">
        <v>48820</v>
      </c>
      <c r="AF2493" s="5" t="s">
        <v>48821</v>
      </c>
      <c r="AG2493" s="5" t="s">
        <v>46</v>
      </c>
      <c r="AH2493" s="5" t="s">
        <v>48814</v>
      </c>
      <c r="AI2493" s="5" t="s">
        <v>47</v>
      </c>
      <c r="AJ2493" s="5" t="s">
        <v>48</v>
      </c>
      <c r="AK2493" s="5" t="s">
        <v>46</v>
      </c>
      <c r="AL2493" s="5" t="s">
        <v>7259</v>
      </c>
      <c r="AM2493" s="5">
        <v>0</v>
      </c>
      <c r="AN2493" s="5" t="s">
        <v>50</v>
      </c>
      <c r="AO2493" s="5" t="s">
        <v>50</v>
      </c>
    </row>
    <row r="2494" spans="1:41" s="5" customFormat="1" x14ac:dyDescent="0.2">
      <c r="A2494" s="5" t="s">
        <v>48822</v>
      </c>
      <c r="B2494" s="5" t="s">
        <v>21280</v>
      </c>
      <c r="C2494" s="5" t="s">
        <v>22875</v>
      </c>
      <c r="D2494" s="5" t="s">
        <v>48823</v>
      </c>
      <c r="E2494" s="5" t="s">
        <v>7272</v>
      </c>
      <c r="F2494" s="5" t="s">
        <v>48824</v>
      </c>
      <c r="G2494" s="5" t="s">
        <v>48825</v>
      </c>
      <c r="H2494" s="5" t="s">
        <v>48826</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48827</v>
      </c>
      <c r="AE2494" s="5" t="s">
        <v>48828</v>
      </c>
      <c r="AF2494" s="5" t="s">
        <v>48829</v>
      </c>
      <c r="AG2494" s="5" t="s">
        <v>46</v>
      </c>
      <c r="AH2494" s="5" t="s">
        <v>48822</v>
      </c>
      <c r="AI2494" s="5" t="s">
        <v>47</v>
      </c>
      <c r="AJ2494" s="5" t="s">
        <v>48</v>
      </c>
      <c r="AK2494" s="5" t="s">
        <v>46</v>
      </c>
      <c r="AL2494" s="5" t="s">
        <v>7259</v>
      </c>
      <c r="AM2494" s="5">
        <v>0</v>
      </c>
      <c r="AN2494" s="5" t="s">
        <v>50</v>
      </c>
      <c r="AO2494" s="5" t="s">
        <v>50</v>
      </c>
    </row>
    <row r="2495" spans="1:41" s="5" customFormat="1" x14ac:dyDescent="0.2">
      <c r="A2495" s="5" t="s">
        <v>48830</v>
      </c>
      <c r="B2495" s="5" t="s">
        <v>21280</v>
      </c>
      <c r="C2495" s="5" t="s">
        <v>22875</v>
      </c>
      <c r="D2495" s="5" t="s">
        <v>48831</v>
      </c>
      <c r="E2495" s="5" t="s">
        <v>7272</v>
      </c>
      <c r="F2495" s="5" t="s">
        <v>48832</v>
      </c>
      <c r="G2495" s="5" t="s">
        <v>48833</v>
      </c>
      <c r="H2495" s="5" t="s">
        <v>48834</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48835</v>
      </c>
      <c r="AE2495" s="5" t="s">
        <v>48836</v>
      </c>
      <c r="AF2495" s="5" t="s">
        <v>48837</v>
      </c>
      <c r="AG2495" s="5" t="s">
        <v>46</v>
      </c>
      <c r="AH2495" s="5" t="s">
        <v>48830</v>
      </c>
      <c r="AI2495" s="5" t="s">
        <v>47</v>
      </c>
      <c r="AJ2495" s="5" t="s">
        <v>48</v>
      </c>
      <c r="AK2495" s="5" t="s">
        <v>46</v>
      </c>
      <c r="AL2495" s="5" t="s">
        <v>7259</v>
      </c>
      <c r="AM2495" s="5">
        <v>0</v>
      </c>
      <c r="AN2495" s="5" t="s">
        <v>50</v>
      </c>
      <c r="AO2495" s="5" t="s">
        <v>50</v>
      </c>
    </row>
    <row r="2496" spans="1:41" s="59" customFormat="1" x14ac:dyDescent="0.2">
      <c r="A2496" s="5" t="s">
        <v>48838</v>
      </c>
      <c r="B2496" s="5" t="s">
        <v>21280</v>
      </c>
      <c r="C2496" s="5" t="s">
        <v>22875</v>
      </c>
      <c r="D2496" s="5" t="s">
        <v>48839</v>
      </c>
      <c r="E2496" s="5" t="s">
        <v>7272</v>
      </c>
      <c r="F2496" s="5" t="s">
        <v>48840</v>
      </c>
      <c r="G2496" s="5" t="s">
        <v>48841</v>
      </c>
      <c r="H2496" s="5" t="s">
        <v>48842</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B2496" s="5"/>
      <c r="AC2496" s="5" t="s">
        <v>7272</v>
      </c>
      <c r="AD2496" s="5" t="s">
        <v>48843</v>
      </c>
      <c r="AE2496" s="5" t="s">
        <v>48844</v>
      </c>
      <c r="AF2496" s="5" t="s">
        <v>48845</v>
      </c>
      <c r="AG2496" s="5" t="s">
        <v>46</v>
      </c>
      <c r="AH2496" s="5" t="s">
        <v>48838</v>
      </c>
      <c r="AI2496" s="5" t="s">
        <v>47</v>
      </c>
      <c r="AJ2496" s="5" t="s">
        <v>48</v>
      </c>
      <c r="AK2496" s="5" t="s">
        <v>46</v>
      </c>
      <c r="AL2496" s="5" t="s">
        <v>7259</v>
      </c>
      <c r="AM2496" s="5">
        <v>0</v>
      </c>
      <c r="AN2496" s="5" t="s">
        <v>50</v>
      </c>
      <c r="AO2496" s="5" t="s">
        <v>50</v>
      </c>
    </row>
    <row r="2497" spans="1:41" s="5" customFormat="1" x14ac:dyDescent="0.2">
      <c r="A2497" s="5" t="s">
        <v>48846</v>
      </c>
      <c r="B2497" s="5" t="s">
        <v>21281</v>
      </c>
      <c r="C2497" s="5" t="s">
        <v>22835</v>
      </c>
      <c r="D2497" s="5" t="s">
        <v>48847</v>
      </c>
      <c r="E2497" s="5" t="s">
        <v>7282</v>
      </c>
      <c r="F2497" s="5" t="s">
        <v>48848</v>
      </c>
      <c r="G2497" s="5" t="s">
        <v>48849</v>
      </c>
      <c r="H2497" s="5" t="s">
        <v>48850</v>
      </c>
      <c r="I2497" s="5" t="s">
        <v>7247</v>
      </c>
      <c r="J2497" s="5" t="s">
        <v>7255</v>
      </c>
      <c r="K2497" s="49">
        <v>0</v>
      </c>
      <c r="L2497" s="49">
        <v>0</v>
      </c>
      <c r="M2497" s="49">
        <v>1000</v>
      </c>
      <c r="N2497" s="49">
        <v>0</v>
      </c>
      <c r="O2497" s="64" t="s">
        <v>7283</v>
      </c>
      <c r="P2497" s="49" t="s">
        <v>44</v>
      </c>
      <c r="Q2497" s="57" t="s">
        <v>7284</v>
      </c>
      <c r="R2497" s="49" t="s">
        <v>1674</v>
      </c>
      <c r="S2497" s="49" t="s">
        <v>96</v>
      </c>
      <c r="T2497" s="49"/>
      <c r="U2497" s="49">
        <v>-8.9499999999999993</v>
      </c>
      <c r="V2497" s="49">
        <v>7.86</v>
      </c>
      <c r="W2497" s="49" t="s">
        <v>7274</v>
      </c>
      <c r="X2497" s="49"/>
      <c r="Y2497" s="49" t="s">
        <v>7285</v>
      </c>
      <c r="Z2497" s="49"/>
      <c r="AA2497" s="49"/>
      <c r="AC2497" s="5" t="s">
        <v>7282</v>
      </c>
      <c r="AD2497" s="5" t="s">
        <v>48851</v>
      </c>
      <c r="AE2497" s="5" t="s">
        <v>48852</v>
      </c>
      <c r="AF2497" s="5" t="s">
        <v>48853</v>
      </c>
      <c r="AG2497" s="5" t="s">
        <v>46</v>
      </c>
      <c r="AH2497" s="5" t="s">
        <v>48846</v>
      </c>
      <c r="AI2497" s="5" t="s">
        <v>47</v>
      </c>
      <c r="AJ2497" s="5" t="s">
        <v>48</v>
      </c>
      <c r="AK2497" s="5" t="s">
        <v>46</v>
      </c>
      <c r="AL2497" s="5" t="s">
        <v>7259</v>
      </c>
      <c r="AM2497" s="5">
        <v>0</v>
      </c>
      <c r="AN2497" s="5" t="s">
        <v>50</v>
      </c>
      <c r="AO2497" s="5" t="s">
        <v>50</v>
      </c>
    </row>
    <row r="2498" spans="1:41" s="59" customFormat="1" x14ac:dyDescent="0.2">
      <c r="A2498" s="5" t="s">
        <v>48854</v>
      </c>
      <c r="B2498" s="5" t="s">
        <v>21281</v>
      </c>
      <c r="C2498" s="5" t="s">
        <v>22835</v>
      </c>
      <c r="D2498" s="5" t="s">
        <v>48855</v>
      </c>
      <c r="E2498" s="5" t="s">
        <v>7282</v>
      </c>
      <c r="F2498" s="5" t="s">
        <v>48856</v>
      </c>
      <c r="G2498" s="5" t="s">
        <v>48857</v>
      </c>
      <c r="H2498" s="5" t="s">
        <v>48858</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B2498" s="5"/>
      <c r="AC2498" s="5" t="s">
        <v>7282</v>
      </c>
      <c r="AD2498" s="5" t="s">
        <v>48859</v>
      </c>
      <c r="AE2498" s="5" t="s">
        <v>48860</v>
      </c>
      <c r="AF2498" s="5" t="s">
        <v>48861</v>
      </c>
      <c r="AG2498" s="5" t="s">
        <v>46</v>
      </c>
      <c r="AH2498" s="5" t="s">
        <v>48854</v>
      </c>
      <c r="AI2498" s="5" t="s">
        <v>47</v>
      </c>
      <c r="AJ2498" s="5" t="s">
        <v>48</v>
      </c>
      <c r="AK2498" s="5" t="s">
        <v>46</v>
      </c>
      <c r="AL2498" s="5" t="s">
        <v>7259</v>
      </c>
      <c r="AM2498" s="5">
        <v>0</v>
      </c>
      <c r="AN2498" s="5" t="s">
        <v>50</v>
      </c>
      <c r="AO2498" s="5" t="s">
        <v>50</v>
      </c>
    </row>
    <row r="2499" spans="1:41" s="5" customFormat="1" x14ac:dyDescent="0.2">
      <c r="A2499" s="5" t="s">
        <v>48862</v>
      </c>
      <c r="B2499" s="5" t="s">
        <v>21281</v>
      </c>
      <c r="C2499" s="5" t="s">
        <v>22835</v>
      </c>
      <c r="D2499" s="5" t="s">
        <v>48863</v>
      </c>
      <c r="E2499" s="5" t="s">
        <v>7282</v>
      </c>
      <c r="F2499" s="5" t="s">
        <v>48864</v>
      </c>
      <c r="G2499" s="5" t="s">
        <v>48865</v>
      </c>
      <c r="H2499" s="5" t="s">
        <v>48866</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C2499" s="5" t="s">
        <v>7282</v>
      </c>
      <c r="AD2499" s="5" t="s">
        <v>48867</v>
      </c>
      <c r="AE2499" s="5" t="s">
        <v>48868</v>
      </c>
      <c r="AF2499" s="5" t="s">
        <v>48869</v>
      </c>
      <c r="AG2499" s="5" t="s">
        <v>46</v>
      </c>
      <c r="AH2499" s="5" t="s">
        <v>48862</v>
      </c>
      <c r="AI2499" s="5" t="s">
        <v>47</v>
      </c>
      <c r="AJ2499" s="5" t="s">
        <v>48</v>
      </c>
      <c r="AK2499" s="5" t="s">
        <v>46</v>
      </c>
      <c r="AL2499" s="5" t="s">
        <v>7259</v>
      </c>
      <c r="AM2499" s="5">
        <v>0</v>
      </c>
      <c r="AN2499" s="5" t="s">
        <v>50</v>
      </c>
      <c r="AO2499" s="5" t="s">
        <v>50</v>
      </c>
    </row>
    <row r="2500" spans="1:41" s="5" customFormat="1" x14ac:dyDescent="0.2">
      <c r="A2500" s="5" t="s">
        <v>48870</v>
      </c>
      <c r="B2500" s="5" t="s">
        <v>21282</v>
      </c>
      <c r="C2500" s="5" t="s">
        <v>7258</v>
      </c>
      <c r="D2500" s="5" t="s">
        <v>48871</v>
      </c>
      <c r="E2500" s="5" t="s">
        <v>7254</v>
      </c>
      <c r="F2500" s="5" t="s">
        <v>48872</v>
      </c>
      <c r="G2500" s="5" t="s">
        <v>48873</v>
      </c>
      <c r="H2500" s="5" t="s">
        <v>48874</v>
      </c>
      <c r="I2500" s="5" t="s">
        <v>7247</v>
      </c>
      <c r="J2500" s="5" t="s">
        <v>7255</v>
      </c>
      <c r="K2500" s="49">
        <v>0</v>
      </c>
      <c r="L2500" s="49">
        <v>0</v>
      </c>
      <c r="M2500" s="49">
        <v>1000</v>
      </c>
      <c r="N2500" s="49">
        <v>0</v>
      </c>
      <c r="O2500" s="64" t="s">
        <v>263</v>
      </c>
      <c r="P2500" s="49" t="s">
        <v>44</v>
      </c>
      <c r="Q2500" s="57" t="s">
        <v>1454</v>
      </c>
      <c r="R2500" s="49" t="s">
        <v>1455</v>
      </c>
      <c r="S2500" s="49" t="s">
        <v>96</v>
      </c>
      <c r="T2500" s="49" t="s">
        <v>7256</v>
      </c>
      <c r="U2500" s="49">
        <v>9.8000000000000007</v>
      </c>
      <c r="V2500" s="49">
        <v>6.13</v>
      </c>
      <c r="W2500" s="49"/>
      <c r="X2500" s="49"/>
      <c r="Y2500" s="49" t="s">
        <v>7257</v>
      </c>
      <c r="Z2500" s="49"/>
      <c r="AA2500" s="49"/>
      <c r="AB2500" s="5" t="s">
        <v>7258</v>
      </c>
      <c r="AC2500" s="5" t="s">
        <v>7254</v>
      </c>
      <c r="AD2500" s="5" t="s">
        <v>48875</v>
      </c>
      <c r="AE2500" s="5" t="s">
        <v>48876</v>
      </c>
      <c r="AF2500" s="5" t="s">
        <v>48877</v>
      </c>
      <c r="AG2500" s="5" t="s">
        <v>56</v>
      </c>
      <c r="AH2500" s="5" t="s">
        <v>48870</v>
      </c>
      <c r="AI2500" s="5" t="s">
        <v>47</v>
      </c>
      <c r="AJ2500" s="5" t="s">
        <v>48</v>
      </c>
      <c r="AK2500" s="5" t="s">
        <v>57</v>
      </c>
      <c r="AL2500" s="5" t="s">
        <v>7259</v>
      </c>
      <c r="AM2500" s="5">
        <v>0</v>
      </c>
      <c r="AN2500" s="5" t="s">
        <v>50</v>
      </c>
      <c r="AO2500" s="5" t="s">
        <v>50</v>
      </c>
    </row>
    <row r="2501" spans="1:41" s="5" customFormat="1" x14ac:dyDescent="0.2">
      <c r="A2501" s="5" t="s">
        <v>48878</v>
      </c>
      <c r="B2501" s="5" t="s">
        <v>21283</v>
      </c>
      <c r="C2501" s="5" t="s">
        <v>7296</v>
      </c>
      <c r="D2501" s="5" t="s">
        <v>48879</v>
      </c>
      <c r="E2501" s="5" t="s">
        <v>7291</v>
      </c>
      <c r="F2501" s="5" t="s">
        <v>48880</v>
      </c>
      <c r="G2501" s="5" t="s">
        <v>48881</v>
      </c>
      <c r="H2501" s="5" t="s">
        <v>48882</v>
      </c>
      <c r="I2501" s="5" t="s">
        <v>7247</v>
      </c>
      <c r="J2501" s="5" t="s">
        <v>7255</v>
      </c>
      <c r="K2501" s="49">
        <v>0</v>
      </c>
      <c r="L2501" s="49">
        <v>0</v>
      </c>
      <c r="M2501" s="49">
        <v>1000</v>
      </c>
      <c r="N2501" s="49">
        <v>0</v>
      </c>
      <c r="O2501" s="64" t="s">
        <v>7292</v>
      </c>
      <c r="P2501" s="49" t="s">
        <v>44</v>
      </c>
      <c r="Q2501" s="57" t="s">
        <v>7293</v>
      </c>
      <c r="R2501" s="49" t="s">
        <v>7294</v>
      </c>
      <c r="S2501" s="49" t="s">
        <v>96</v>
      </c>
      <c r="T2501" s="49" t="s">
        <v>3737</v>
      </c>
      <c r="U2501" s="49">
        <v>1</v>
      </c>
      <c r="V2501" s="49">
        <v>0.55000000000000004</v>
      </c>
      <c r="W2501" s="49" t="s">
        <v>7288</v>
      </c>
      <c r="X2501" s="49"/>
      <c r="Y2501" s="49" t="s">
        <v>7295</v>
      </c>
      <c r="Z2501" s="49"/>
      <c r="AA2501" s="49"/>
      <c r="AB2501" s="5" t="s">
        <v>7296</v>
      </c>
      <c r="AC2501" s="5" t="s">
        <v>7291</v>
      </c>
      <c r="AD2501" s="5" t="s">
        <v>48883</v>
      </c>
      <c r="AE2501" s="5" t="s">
        <v>48884</v>
      </c>
      <c r="AF2501" s="5" t="s">
        <v>48885</v>
      </c>
      <c r="AG2501" s="5" t="s">
        <v>56</v>
      </c>
      <c r="AH2501" s="5" t="s">
        <v>48878</v>
      </c>
      <c r="AI2501" s="5" t="s">
        <v>47</v>
      </c>
      <c r="AJ2501" s="5" t="s">
        <v>48</v>
      </c>
      <c r="AK2501" s="5" t="s">
        <v>57</v>
      </c>
      <c r="AL2501" s="5" t="s">
        <v>7259</v>
      </c>
      <c r="AM2501" s="5">
        <v>0</v>
      </c>
      <c r="AN2501" s="5" t="s">
        <v>50</v>
      </c>
      <c r="AO2501" s="5" t="s">
        <v>50</v>
      </c>
    </row>
    <row r="2502" spans="1:41" s="5" customFormat="1" x14ac:dyDescent="0.2">
      <c r="A2502" s="5" t="s">
        <v>48886</v>
      </c>
      <c r="B2502" s="5" t="s">
        <v>21284</v>
      </c>
      <c r="C2502" s="5" t="s">
        <v>7290</v>
      </c>
      <c r="D2502" s="5" t="s">
        <v>48887</v>
      </c>
      <c r="E2502" s="5" t="s">
        <v>7286</v>
      </c>
      <c r="F2502" s="5" t="s">
        <v>48888</v>
      </c>
      <c r="G2502" s="5" t="s">
        <v>48889</v>
      </c>
      <c r="H2502" s="5" t="s">
        <v>48890</v>
      </c>
      <c r="I2502" s="5" t="s">
        <v>7247</v>
      </c>
      <c r="J2502" s="5" t="s">
        <v>7255</v>
      </c>
      <c r="K2502" s="49">
        <v>0</v>
      </c>
      <c r="L2502" s="49">
        <v>0</v>
      </c>
      <c r="M2502" s="49">
        <v>1000</v>
      </c>
      <c r="N2502" s="49">
        <v>0</v>
      </c>
      <c r="O2502" s="64" t="s">
        <v>123</v>
      </c>
      <c r="P2502" s="49" t="s">
        <v>44</v>
      </c>
      <c r="Q2502" s="57" t="s">
        <v>7287</v>
      </c>
      <c r="R2502" s="49" t="s">
        <v>125</v>
      </c>
      <c r="S2502" s="49" t="s">
        <v>96</v>
      </c>
      <c r="T2502" s="49"/>
      <c r="U2502" s="49">
        <v>-1</v>
      </c>
      <c r="V2502" s="49">
        <v>0.65</v>
      </c>
      <c r="W2502" s="49" t="s">
        <v>7288</v>
      </c>
      <c r="X2502" s="49"/>
      <c r="Y2502" s="49" t="s">
        <v>7289</v>
      </c>
      <c r="Z2502" s="49"/>
      <c r="AA2502" s="49"/>
      <c r="AB2502" s="5" t="s">
        <v>7290</v>
      </c>
      <c r="AC2502" s="5" t="s">
        <v>7286</v>
      </c>
      <c r="AD2502" s="5" t="s">
        <v>48891</v>
      </c>
      <c r="AE2502" s="5" t="s">
        <v>48892</v>
      </c>
      <c r="AF2502" s="5" t="s">
        <v>48893</v>
      </c>
      <c r="AG2502" s="5" t="s">
        <v>56</v>
      </c>
      <c r="AH2502" s="5" t="s">
        <v>48886</v>
      </c>
      <c r="AI2502" s="5" t="s">
        <v>47</v>
      </c>
      <c r="AJ2502" s="5" t="s">
        <v>48</v>
      </c>
      <c r="AK2502" s="5" t="s">
        <v>57</v>
      </c>
      <c r="AL2502" s="5" t="s">
        <v>7259</v>
      </c>
      <c r="AM2502" s="5">
        <v>0</v>
      </c>
      <c r="AN2502" s="5" t="s">
        <v>50</v>
      </c>
      <c r="AO2502" s="5" t="s">
        <v>50</v>
      </c>
    </row>
    <row r="2503" spans="1:41" s="5" customFormat="1" x14ac:dyDescent="0.2">
      <c r="A2503" s="5" t="s">
        <v>48894</v>
      </c>
      <c r="B2503" s="5" t="s">
        <v>21285</v>
      </c>
      <c r="D2503" s="5" t="s">
        <v>48895</v>
      </c>
      <c r="E2503" s="5" t="s">
        <v>3750</v>
      </c>
      <c r="F2503" s="5" t="s">
        <v>48896</v>
      </c>
      <c r="G2503" s="5" t="s">
        <v>48897</v>
      </c>
      <c r="H2503" s="5" t="s">
        <v>48898</v>
      </c>
      <c r="I2503" s="5" t="s">
        <v>7247</v>
      </c>
      <c r="J2503" s="5" t="s">
        <v>7255</v>
      </c>
      <c r="K2503" s="49">
        <v>0</v>
      </c>
      <c r="L2503" s="49">
        <v>0</v>
      </c>
      <c r="M2503" s="49">
        <v>1000</v>
      </c>
      <c r="N2503" s="49">
        <v>0</v>
      </c>
      <c r="O2503" s="64" t="s">
        <v>7308</v>
      </c>
      <c r="P2503" s="49" t="s">
        <v>44</v>
      </c>
      <c r="Q2503" s="57" t="s">
        <v>7309</v>
      </c>
      <c r="R2503" s="49" t="s">
        <v>7310</v>
      </c>
      <c r="S2503" s="49" t="s">
        <v>96</v>
      </c>
      <c r="T2503" s="49"/>
      <c r="U2503" s="49">
        <v>-2.96</v>
      </c>
      <c r="V2503" s="49">
        <v>8.9499999999999993</v>
      </c>
      <c r="W2503" s="49"/>
      <c r="X2503" s="49"/>
      <c r="Y2503" s="49" t="s">
        <v>7311</v>
      </c>
      <c r="Z2503" s="49"/>
      <c r="AA2503" s="49"/>
      <c r="AC2503" s="5" t="s">
        <v>3750</v>
      </c>
      <c r="AD2503" s="5" t="s">
        <v>48899</v>
      </c>
      <c r="AE2503" s="5" t="s">
        <v>48900</v>
      </c>
      <c r="AF2503" s="5" t="s">
        <v>48901</v>
      </c>
      <c r="AG2503" s="5" t="s">
        <v>56</v>
      </c>
      <c r="AH2503" s="5" t="s">
        <v>48894</v>
      </c>
      <c r="AI2503" s="5" t="s">
        <v>47</v>
      </c>
      <c r="AJ2503" s="5" t="s">
        <v>48</v>
      </c>
      <c r="AK2503" s="5" t="s">
        <v>57</v>
      </c>
      <c r="AL2503" s="5" t="s">
        <v>7259</v>
      </c>
      <c r="AM2503" s="5">
        <v>0</v>
      </c>
      <c r="AN2503" s="5" t="s">
        <v>50</v>
      </c>
      <c r="AO2503" s="5" t="s">
        <v>50</v>
      </c>
    </row>
    <row r="2504" spans="1:41" s="5" customFormat="1" x14ac:dyDescent="0.2">
      <c r="A2504" s="5" t="s">
        <v>48902</v>
      </c>
      <c r="B2504" s="5" t="s">
        <v>21285</v>
      </c>
      <c r="D2504" s="5" t="s">
        <v>48903</v>
      </c>
      <c r="E2504" s="5" t="s">
        <v>3750</v>
      </c>
      <c r="F2504" s="5" t="s">
        <v>48904</v>
      </c>
      <c r="G2504" s="5" t="s">
        <v>48905</v>
      </c>
      <c r="H2504" s="5" t="s">
        <v>48906</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48907</v>
      </c>
      <c r="AE2504" s="5" t="s">
        <v>48908</v>
      </c>
      <c r="AF2504" s="5" t="s">
        <v>48909</v>
      </c>
      <c r="AG2504" s="5" t="s">
        <v>56</v>
      </c>
      <c r="AH2504" s="5" t="s">
        <v>48902</v>
      </c>
      <c r="AI2504" s="5" t="s">
        <v>47</v>
      </c>
      <c r="AJ2504" s="5" t="s">
        <v>48</v>
      </c>
      <c r="AK2504" s="5" t="s">
        <v>57</v>
      </c>
      <c r="AL2504" s="5" t="s">
        <v>7259</v>
      </c>
      <c r="AM2504" s="5">
        <v>0</v>
      </c>
      <c r="AN2504" s="5" t="s">
        <v>50</v>
      </c>
      <c r="AO2504" s="5" t="s">
        <v>50</v>
      </c>
    </row>
    <row r="2505" spans="1:41" s="5" customFormat="1" x14ac:dyDescent="0.2">
      <c r="A2505" s="5" t="s">
        <v>48910</v>
      </c>
      <c r="B2505" s="5" t="s">
        <v>21285</v>
      </c>
      <c r="D2505" s="5" t="s">
        <v>48911</v>
      </c>
      <c r="E2505" s="5" t="s">
        <v>3750</v>
      </c>
      <c r="F2505" s="5" t="s">
        <v>48912</v>
      </c>
      <c r="G2505" s="5" t="s">
        <v>48913</v>
      </c>
      <c r="H2505" s="5" t="s">
        <v>48914</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48915</v>
      </c>
      <c r="AE2505" s="5" t="s">
        <v>48916</v>
      </c>
      <c r="AF2505" s="5" t="s">
        <v>48917</v>
      </c>
      <c r="AG2505" s="5" t="s">
        <v>56</v>
      </c>
      <c r="AH2505" s="5" t="s">
        <v>48910</v>
      </c>
      <c r="AI2505" s="5" t="s">
        <v>47</v>
      </c>
      <c r="AJ2505" s="5" t="s">
        <v>48</v>
      </c>
      <c r="AK2505" s="5" t="s">
        <v>57</v>
      </c>
      <c r="AL2505" s="5" t="s">
        <v>7259</v>
      </c>
      <c r="AM2505" s="5">
        <v>0</v>
      </c>
      <c r="AN2505" s="5" t="s">
        <v>50</v>
      </c>
      <c r="AO2505" s="5" t="s">
        <v>50</v>
      </c>
    </row>
    <row r="2506" spans="1:41" s="5" customFormat="1" x14ac:dyDescent="0.2">
      <c r="A2506" s="5" t="s">
        <v>48918</v>
      </c>
      <c r="B2506" s="5" t="s">
        <v>21285</v>
      </c>
      <c r="D2506" s="5" t="s">
        <v>48919</v>
      </c>
      <c r="E2506" s="5" t="s">
        <v>3750</v>
      </c>
      <c r="F2506" s="5" t="s">
        <v>48920</v>
      </c>
      <c r="G2506" s="5" t="s">
        <v>48921</v>
      </c>
      <c r="H2506" s="5" t="s">
        <v>48922</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48923</v>
      </c>
      <c r="AE2506" s="5" t="s">
        <v>48924</v>
      </c>
      <c r="AF2506" s="5" t="s">
        <v>48925</v>
      </c>
      <c r="AG2506" s="5" t="s">
        <v>56</v>
      </c>
      <c r="AH2506" s="5" t="s">
        <v>48918</v>
      </c>
      <c r="AI2506" s="5" t="s">
        <v>47</v>
      </c>
      <c r="AJ2506" s="5" t="s">
        <v>48</v>
      </c>
      <c r="AK2506" s="5" t="s">
        <v>57</v>
      </c>
      <c r="AL2506" s="5" t="s">
        <v>7259</v>
      </c>
      <c r="AM2506" s="5">
        <v>0</v>
      </c>
      <c r="AN2506" s="5" t="s">
        <v>50</v>
      </c>
      <c r="AO2506" s="5" t="s">
        <v>50</v>
      </c>
    </row>
    <row r="2507" spans="1:41" s="59" customFormat="1" x14ac:dyDescent="0.2">
      <c r="A2507" s="5" t="s">
        <v>48926</v>
      </c>
      <c r="B2507" s="5" t="s">
        <v>21286</v>
      </c>
      <c r="C2507" s="5" t="s">
        <v>7281</v>
      </c>
      <c r="D2507" s="5" t="s">
        <v>48927</v>
      </c>
      <c r="E2507" s="5" t="s">
        <v>7276</v>
      </c>
      <c r="F2507" s="5" t="s">
        <v>48928</v>
      </c>
      <c r="G2507" s="5" t="s">
        <v>48929</v>
      </c>
      <c r="H2507" s="5" t="s">
        <v>48930</v>
      </c>
      <c r="I2507" s="5" t="s">
        <v>7247</v>
      </c>
      <c r="J2507" s="5" t="s">
        <v>7255</v>
      </c>
      <c r="K2507" s="49">
        <v>1</v>
      </c>
      <c r="L2507" s="49">
        <v>-1000</v>
      </c>
      <c r="M2507" s="49">
        <v>1000</v>
      </c>
      <c r="N2507" s="49">
        <v>0</v>
      </c>
      <c r="O2507" s="64" t="s">
        <v>7277</v>
      </c>
      <c r="P2507" s="49" t="s">
        <v>44</v>
      </c>
      <c r="Q2507" s="57" t="s">
        <v>7278</v>
      </c>
      <c r="R2507" s="49" t="s">
        <v>7279</v>
      </c>
      <c r="S2507" s="49" t="s">
        <v>96</v>
      </c>
      <c r="T2507" s="49" t="s">
        <v>3737</v>
      </c>
      <c r="U2507" s="49">
        <v>5.22</v>
      </c>
      <c r="V2507" s="49">
        <v>6.11</v>
      </c>
      <c r="W2507" s="49"/>
      <c r="X2507" s="49"/>
      <c r="Y2507" s="49" t="s">
        <v>7280</v>
      </c>
      <c r="Z2507" s="49"/>
      <c r="AA2507" s="49"/>
      <c r="AB2507" s="5" t="s">
        <v>7281</v>
      </c>
      <c r="AC2507" s="5" t="s">
        <v>7276</v>
      </c>
      <c r="AD2507" s="5" t="s">
        <v>48931</v>
      </c>
      <c r="AE2507" s="5" t="s">
        <v>48932</v>
      </c>
      <c r="AF2507" s="5" t="s">
        <v>48933</v>
      </c>
      <c r="AG2507" s="5" t="s">
        <v>56</v>
      </c>
      <c r="AH2507" s="5" t="s">
        <v>48926</v>
      </c>
      <c r="AI2507" s="5" t="s">
        <v>47</v>
      </c>
      <c r="AJ2507" s="5" t="s">
        <v>48</v>
      </c>
      <c r="AK2507" s="5" t="s">
        <v>57</v>
      </c>
      <c r="AL2507" s="5" t="s">
        <v>7259</v>
      </c>
      <c r="AM2507" s="5">
        <v>0</v>
      </c>
      <c r="AN2507" s="5" t="s">
        <v>50</v>
      </c>
      <c r="AO2507" s="5" t="s">
        <v>50</v>
      </c>
    </row>
    <row r="2508" spans="1:41" s="59" customFormat="1" x14ac:dyDescent="0.2">
      <c r="A2508" s="5" t="s">
        <v>48934</v>
      </c>
      <c r="B2508" s="5" t="s">
        <v>21286</v>
      </c>
      <c r="C2508" s="5" t="s">
        <v>7281</v>
      </c>
      <c r="D2508" s="5" t="s">
        <v>48935</v>
      </c>
      <c r="E2508" s="5" t="s">
        <v>7276</v>
      </c>
      <c r="F2508" s="5" t="s">
        <v>48936</v>
      </c>
      <c r="G2508" s="5" t="s">
        <v>48937</v>
      </c>
      <c r="H2508" s="5" t="s">
        <v>48938</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48939</v>
      </c>
      <c r="AE2508" s="5" t="s">
        <v>48940</v>
      </c>
      <c r="AF2508" s="5" t="s">
        <v>48941</v>
      </c>
      <c r="AG2508" s="5" t="s">
        <v>56</v>
      </c>
      <c r="AH2508" s="5" t="s">
        <v>48934</v>
      </c>
      <c r="AI2508" s="5" t="s">
        <v>47</v>
      </c>
      <c r="AJ2508" s="5" t="s">
        <v>48</v>
      </c>
      <c r="AK2508" s="5" t="s">
        <v>57</v>
      </c>
      <c r="AL2508" s="5" t="s">
        <v>7259</v>
      </c>
      <c r="AM2508" s="5">
        <v>0</v>
      </c>
      <c r="AN2508" s="5" t="s">
        <v>50</v>
      </c>
      <c r="AO2508" s="5" t="s">
        <v>50</v>
      </c>
    </row>
    <row r="2509" spans="1:41" s="5" customFormat="1" x14ac:dyDescent="0.2">
      <c r="A2509" s="5" t="s">
        <v>48942</v>
      </c>
      <c r="B2509" s="5" t="s">
        <v>21287</v>
      </c>
      <c r="C2509" s="5" t="s">
        <v>7271</v>
      </c>
      <c r="D2509" s="5" t="s">
        <v>48943</v>
      </c>
      <c r="E2509" s="5" t="s">
        <v>7266</v>
      </c>
      <c r="F2509" s="5" t="s">
        <v>48944</v>
      </c>
      <c r="G2509" s="5" t="s">
        <v>48945</v>
      </c>
      <c r="H2509" s="5" t="s">
        <v>48946</v>
      </c>
      <c r="I2509" s="5" t="s">
        <v>7247</v>
      </c>
      <c r="J2509" s="5" t="s">
        <v>7255</v>
      </c>
      <c r="K2509" s="49">
        <v>0</v>
      </c>
      <c r="L2509" s="49">
        <v>0</v>
      </c>
      <c r="M2509" s="49">
        <v>1000</v>
      </c>
      <c r="N2509" s="49">
        <v>0</v>
      </c>
      <c r="O2509" s="64" t="s">
        <v>7267</v>
      </c>
      <c r="P2509" s="49" t="s">
        <v>44</v>
      </c>
      <c r="Q2509" s="57" t="s">
        <v>7268</v>
      </c>
      <c r="R2509" s="49" t="s">
        <v>7269</v>
      </c>
      <c r="S2509" s="49" t="s">
        <v>83</v>
      </c>
      <c r="T2509" s="49" t="s">
        <v>6487</v>
      </c>
      <c r="U2509" s="49">
        <v>-26.84</v>
      </c>
      <c r="V2509" s="49">
        <v>4.45</v>
      </c>
      <c r="W2509" s="49"/>
      <c r="X2509" s="49"/>
      <c r="Y2509" s="49" t="s">
        <v>7270</v>
      </c>
      <c r="Z2509" s="49"/>
      <c r="AA2509" s="49"/>
      <c r="AB2509" s="5" t="s">
        <v>7271</v>
      </c>
      <c r="AC2509" s="5" t="s">
        <v>7266</v>
      </c>
      <c r="AD2509" s="5" t="s">
        <v>48947</v>
      </c>
      <c r="AE2509" s="5" t="s">
        <v>48947</v>
      </c>
      <c r="AF2509" s="5" t="s">
        <v>48948</v>
      </c>
      <c r="AG2509" s="5" t="s">
        <v>46</v>
      </c>
      <c r="AH2509" s="5" t="s">
        <v>48942</v>
      </c>
      <c r="AI2509" s="5" t="s">
        <v>47</v>
      </c>
      <c r="AJ2509" s="5" t="s">
        <v>48</v>
      </c>
      <c r="AK2509" s="5" t="s">
        <v>46</v>
      </c>
      <c r="AL2509" s="5" t="s">
        <v>7259</v>
      </c>
      <c r="AM2509" s="5">
        <v>0</v>
      </c>
      <c r="AN2509" s="5" t="s">
        <v>50</v>
      </c>
      <c r="AO2509" s="5" t="s">
        <v>50</v>
      </c>
    </row>
    <row r="2510" spans="1:41" s="5" customFormat="1" x14ac:dyDescent="0.2">
      <c r="A2510" s="5" t="s">
        <v>48949</v>
      </c>
      <c r="B2510" s="5" t="s">
        <v>21287</v>
      </c>
      <c r="C2510" s="5" t="s">
        <v>7271</v>
      </c>
      <c r="D2510" s="5" t="s">
        <v>48950</v>
      </c>
      <c r="E2510" s="5" t="s">
        <v>7266</v>
      </c>
      <c r="F2510" s="5" t="s">
        <v>48951</v>
      </c>
      <c r="G2510" s="5" t="s">
        <v>48952</v>
      </c>
      <c r="H2510" s="5" t="s">
        <v>48953</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48954</v>
      </c>
      <c r="AE2510" s="5" t="s">
        <v>48954</v>
      </c>
      <c r="AF2510" s="5" t="s">
        <v>48955</v>
      </c>
      <c r="AG2510" s="5" t="s">
        <v>46</v>
      </c>
      <c r="AH2510" s="5" t="s">
        <v>48949</v>
      </c>
      <c r="AI2510" s="5" t="s">
        <v>47</v>
      </c>
      <c r="AJ2510" s="5" t="s">
        <v>48</v>
      </c>
      <c r="AK2510" s="5" t="s">
        <v>46</v>
      </c>
      <c r="AL2510" s="5" t="s">
        <v>7259</v>
      </c>
      <c r="AM2510" s="5">
        <v>0</v>
      </c>
      <c r="AN2510" s="5" t="s">
        <v>50</v>
      </c>
      <c r="AO2510" s="5" t="s">
        <v>50</v>
      </c>
    </row>
    <row r="2511" spans="1:41" s="5" customFormat="1" x14ac:dyDescent="0.2">
      <c r="A2511" s="5" t="s">
        <v>48956</v>
      </c>
      <c r="B2511" s="5" t="s">
        <v>21288</v>
      </c>
      <c r="C2511" s="5" t="s">
        <v>7317</v>
      </c>
      <c r="D2511" s="5" t="s">
        <v>48957</v>
      </c>
      <c r="E2511" s="5" t="s">
        <v>7312</v>
      </c>
      <c r="F2511" s="5" t="s">
        <v>48958</v>
      </c>
      <c r="G2511" s="5" t="s">
        <v>48959</v>
      </c>
      <c r="H2511" s="5" t="s">
        <v>48960</v>
      </c>
      <c r="I2511" s="5" t="s">
        <v>7247</v>
      </c>
      <c r="J2511" s="5" t="s">
        <v>7255</v>
      </c>
      <c r="K2511" s="49">
        <v>1</v>
      </c>
      <c r="L2511" s="49">
        <v>-1000</v>
      </c>
      <c r="M2511" s="49">
        <v>1000</v>
      </c>
      <c r="N2511" s="49">
        <v>0</v>
      </c>
      <c r="O2511" s="64" t="s">
        <v>7313</v>
      </c>
      <c r="P2511" s="49" t="s">
        <v>44</v>
      </c>
      <c r="Q2511" s="57" t="s">
        <v>7314</v>
      </c>
      <c r="R2511" s="49" t="s">
        <v>7315</v>
      </c>
      <c r="S2511" s="49" t="s">
        <v>96</v>
      </c>
      <c r="T2511" s="49" t="s">
        <v>3737</v>
      </c>
      <c r="U2511" s="49">
        <v>-0.31</v>
      </c>
      <c r="V2511" s="49">
        <v>5.0599999999999996</v>
      </c>
      <c r="W2511" s="49"/>
      <c r="X2511" s="49"/>
      <c r="Y2511" s="49" t="s">
        <v>7316</v>
      </c>
      <c r="Z2511" s="49"/>
      <c r="AA2511" s="49" t="s">
        <v>1654</v>
      </c>
      <c r="AB2511" s="5" t="s">
        <v>7317</v>
      </c>
      <c r="AC2511" s="5" t="s">
        <v>7312</v>
      </c>
      <c r="AD2511" s="5" t="s">
        <v>48961</v>
      </c>
      <c r="AE2511" s="5" t="s">
        <v>48962</v>
      </c>
      <c r="AF2511" s="5" t="s">
        <v>48963</v>
      </c>
      <c r="AG2511" s="5" t="s">
        <v>56</v>
      </c>
      <c r="AH2511" s="5" t="s">
        <v>48956</v>
      </c>
      <c r="AI2511" s="5" t="s">
        <v>47</v>
      </c>
      <c r="AJ2511" s="5" t="s">
        <v>48</v>
      </c>
      <c r="AK2511" s="5" t="s">
        <v>57</v>
      </c>
      <c r="AL2511" s="5" t="s">
        <v>7259</v>
      </c>
      <c r="AM2511" s="5">
        <v>0</v>
      </c>
      <c r="AN2511" s="5" t="s">
        <v>50</v>
      </c>
      <c r="AO2511" s="5" t="s">
        <v>50</v>
      </c>
    </row>
    <row r="2512" spans="1:41" s="5" customFormat="1" x14ac:dyDescent="0.2">
      <c r="A2512" s="5" t="s">
        <v>48964</v>
      </c>
      <c r="B2512" s="5" t="s">
        <v>21288</v>
      </c>
      <c r="C2512" s="5" t="s">
        <v>7317</v>
      </c>
      <c r="D2512" s="5" t="s">
        <v>48965</v>
      </c>
      <c r="E2512" s="5" t="s">
        <v>7312</v>
      </c>
      <c r="F2512" s="5" t="s">
        <v>48966</v>
      </c>
      <c r="G2512" s="5" t="s">
        <v>48967</v>
      </c>
      <c r="H2512" s="5" t="s">
        <v>48968</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48969</v>
      </c>
      <c r="AE2512" s="5" t="s">
        <v>48970</v>
      </c>
      <c r="AF2512" s="5" t="s">
        <v>48971</v>
      </c>
      <c r="AG2512" s="5" t="s">
        <v>56</v>
      </c>
      <c r="AH2512" s="5" t="s">
        <v>48964</v>
      </c>
      <c r="AI2512" s="5" t="s">
        <v>47</v>
      </c>
      <c r="AJ2512" s="5" t="s">
        <v>48</v>
      </c>
      <c r="AK2512" s="5" t="s">
        <v>57</v>
      </c>
      <c r="AL2512" s="5" t="s">
        <v>7259</v>
      </c>
      <c r="AM2512" s="5">
        <v>0</v>
      </c>
      <c r="AN2512" s="5" t="s">
        <v>50</v>
      </c>
      <c r="AO2512" s="5" t="s">
        <v>50</v>
      </c>
    </row>
    <row r="2513" spans="1:41" s="5" customFormat="1" x14ac:dyDescent="0.2">
      <c r="A2513" s="5" t="s">
        <v>48972</v>
      </c>
      <c r="B2513" s="5" t="s">
        <v>21288</v>
      </c>
      <c r="C2513" s="5" t="s">
        <v>7317</v>
      </c>
      <c r="D2513" s="5" t="s">
        <v>48973</v>
      </c>
      <c r="E2513" s="5" t="s">
        <v>7312</v>
      </c>
      <c r="F2513" s="5" t="s">
        <v>48974</v>
      </c>
      <c r="G2513" s="5" t="s">
        <v>48975</v>
      </c>
      <c r="H2513" s="5" t="s">
        <v>48976</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48977</v>
      </c>
      <c r="AE2513" s="5" t="s">
        <v>48978</v>
      </c>
      <c r="AF2513" s="5" t="s">
        <v>48979</v>
      </c>
      <c r="AG2513" s="5" t="s">
        <v>56</v>
      </c>
      <c r="AH2513" s="5" t="s">
        <v>48972</v>
      </c>
      <c r="AI2513" s="5" t="s">
        <v>47</v>
      </c>
      <c r="AJ2513" s="5" t="s">
        <v>48</v>
      </c>
      <c r="AK2513" s="5" t="s">
        <v>57</v>
      </c>
      <c r="AL2513" s="5" t="s">
        <v>7259</v>
      </c>
      <c r="AM2513" s="5">
        <v>0</v>
      </c>
      <c r="AN2513" s="5" t="s">
        <v>50</v>
      </c>
      <c r="AO2513" s="5" t="s">
        <v>50</v>
      </c>
    </row>
    <row r="2514" spans="1:41" s="5" customFormat="1" x14ac:dyDescent="0.2">
      <c r="A2514" s="5" t="s">
        <v>48980</v>
      </c>
      <c r="B2514" s="5" t="s">
        <v>21289</v>
      </c>
      <c r="C2514" s="5" t="s">
        <v>7262</v>
      </c>
      <c r="D2514" s="5" t="s">
        <v>48981</v>
      </c>
      <c r="E2514" s="5" t="s">
        <v>2418</v>
      </c>
      <c r="F2514" s="5" t="s">
        <v>48982</v>
      </c>
      <c r="G2514" s="5" t="s">
        <v>48983</v>
      </c>
      <c r="H2514" s="5" t="s">
        <v>48984</v>
      </c>
      <c r="I2514" s="5" t="s">
        <v>7247</v>
      </c>
      <c r="J2514" s="5" t="s">
        <v>7255</v>
      </c>
      <c r="K2514" s="49">
        <v>0</v>
      </c>
      <c r="L2514" s="49">
        <v>0</v>
      </c>
      <c r="M2514" s="49">
        <v>1000</v>
      </c>
      <c r="N2514" s="49">
        <v>0</v>
      </c>
      <c r="O2514" s="64" t="s">
        <v>7260</v>
      </c>
      <c r="P2514" s="49" t="s">
        <v>44</v>
      </c>
      <c r="Q2514" s="57" t="s">
        <v>1461</v>
      </c>
      <c r="R2514" s="49" t="s">
        <v>1462</v>
      </c>
      <c r="S2514" s="49" t="s">
        <v>96</v>
      </c>
      <c r="T2514" s="49" t="s">
        <v>7256</v>
      </c>
      <c r="U2514" s="49">
        <v>-24.02</v>
      </c>
      <c r="V2514" s="49">
        <v>1.1499999999999999</v>
      </c>
      <c r="W2514" s="49"/>
      <c r="X2514" s="49"/>
      <c r="Y2514" s="49" t="s">
        <v>7261</v>
      </c>
      <c r="Z2514" s="49"/>
      <c r="AA2514" s="49"/>
      <c r="AB2514" s="5" t="s">
        <v>7262</v>
      </c>
      <c r="AC2514" s="5" t="s">
        <v>2418</v>
      </c>
      <c r="AD2514" s="5" t="s">
        <v>48985</v>
      </c>
      <c r="AE2514" s="5" t="s">
        <v>48985</v>
      </c>
      <c r="AF2514" s="5" t="s">
        <v>48986</v>
      </c>
      <c r="AG2514" s="5" t="s">
        <v>46</v>
      </c>
      <c r="AH2514" s="5" t="s">
        <v>48980</v>
      </c>
      <c r="AI2514" s="5" t="s">
        <v>47</v>
      </c>
      <c r="AJ2514" s="5" t="s">
        <v>48</v>
      </c>
      <c r="AK2514" s="5" t="s">
        <v>46</v>
      </c>
      <c r="AL2514" s="5" t="s">
        <v>7259</v>
      </c>
      <c r="AM2514" s="5">
        <v>0</v>
      </c>
      <c r="AN2514" s="5" t="s">
        <v>50</v>
      </c>
      <c r="AO2514" s="5" t="s">
        <v>50</v>
      </c>
    </row>
    <row r="2515" spans="1:41" s="5" customFormat="1" x14ac:dyDescent="0.2">
      <c r="A2515" s="5" t="s">
        <v>48987</v>
      </c>
      <c r="B2515" s="5" t="s">
        <v>21290</v>
      </c>
      <c r="C2515" s="5" t="s">
        <v>7265</v>
      </c>
      <c r="D2515" s="5" t="s">
        <v>48988</v>
      </c>
      <c r="E2515" s="5" t="s">
        <v>7263</v>
      </c>
      <c r="F2515" s="5" t="s">
        <v>48989</v>
      </c>
      <c r="G2515" s="5" t="s">
        <v>48990</v>
      </c>
      <c r="H2515" s="5" t="s">
        <v>48991</v>
      </c>
      <c r="I2515" s="5" t="s">
        <v>7247</v>
      </c>
      <c r="J2515" s="5" t="s">
        <v>7255</v>
      </c>
      <c r="K2515" s="49">
        <v>0</v>
      </c>
      <c r="L2515" s="49">
        <v>0</v>
      </c>
      <c r="M2515" s="49">
        <v>1000</v>
      </c>
      <c r="N2515" s="49">
        <v>0</v>
      </c>
      <c r="O2515" s="64" t="s">
        <v>1642</v>
      </c>
      <c r="P2515" s="49" t="s">
        <v>44</v>
      </c>
      <c r="Q2515" s="57" t="s">
        <v>7264</v>
      </c>
      <c r="R2515" s="49" t="s">
        <v>1644</v>
      </c>
      <c r="S2515" s="49" t="s">
        <v>96</v>
      </c>
      <c r="T2515" s="49" t="s">
        <v>3737</v>
      </c>
      <c r="U2515" s="49">
        <v>-5.76</v>
      </c>
      <c r="V2515" s="49">
        <v>5</v>
      </c>
      <c r="W2515" s="49"/>
      <c r="X2515" s="49"/>
      <c r="Y2515" s="49" t="s">
        <v>7263</v>
      </c>
      <c r="Z2515" s="49"/>
      <c r="AA2515" s="49"/>
      <c r="AB2515" s="5" t="s">
        <v>7265</v>
      </c>
      <c r="AC2515" s="5" t="s">
        <v>7263</v>
      </c>
      <c r="AD2515" s="5" t="s">
        <v>48992</v>
      </c>
      <c r="AE2515" s="5" t="s">
        <v>48992</v>
      </c>
      <c r="AF2515" s="5" t="s">
        <v>48993</v>
      </c>
      <c r="AG2515" s="5" t="s">
        <v>486</v>
      </c>
      <c r="AH2515" s="5" t="s">
        <v>48987</v>
      </c>
      <c r="AI2515" s="5" t="s">
        <v>47</v>
      </c>
      <c r="AJ2515" s="5" t="s">
        <v>48</v>
      </c>
      <c r="AK2515" s="5" t="s">
        <v>486</v>
      </c>
      <c r="AL2515" s="5" t="s">
        <v>7259</v>
      </c>
      <c r="AM2515" s="5">
        <v>0</v>
      </c>
      <c r="AN2515" s="5" t="s">
        <v>50</v>
      </c>
      <c r="AO2515" s="5" t="s">
        <v>50</v>
      </c>
    </row>
    <row r="2516" spans="1:41" s="5" customFormat="1" x14ac:dyDescent="0.2">
      <c r="A2516" s="5" t="s">
        <v>48994</v>
      </c>
      <c r="B2516" s="5" t="s">
        <v>21290</v>
      </c>
      <c r="C2516" s="5" t="s">
        <v>7265</v>
      </c>
      <c r="D2516" s="5" t="s">
        <v>48995</v>
      </c>
      <c r="E2516" s="5" t="s">
        <v>7263</v>
      </c>
      <c r="F2516" s="5" t="s">
        <v>48996</v>
      </c>
      <c r="G2516" s="5" t="s">
        <v>48997</v>
      </c>
      <c r="H2516" s="5" t="s">
        <v>48998</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48999</v>
      </c>
      <c r="AE2516" s="5" t="s">
        <v>48999</v>
      </c>
      <c r="AF2516" s="5" t="s">
        <v>49000</v>
      </c>
      <c r="AG2516" s="5" t="s">
        <v>486</v>
      </c>
      <c r="AH2516" s="5" t="s">
        <v>48994</v>
      </c>
      <c r="AI2516" s="5" t="s">
        <v>47</v>
      </c>
      <c r="AJ2516" s="5" t="s">
        <v>48</v>
      </c>
      <c r="AK2516" s="5" t="s">
        <v>486</v>
      </c>
      <c r="AL2516" s="5" t="s">
        <v>7259</v>
      </c>
      <c r="AM2516" s="5">
        <v>0</v>
      </c>
      <c r="AN2516" s="5" t="s">
        <v>50</v>
      </c>
      <c r="AO2516" s="5" t="s">
        <v>50</v>
      </c>
    </row>
    <row r="2517" spans="1:41" s="5" customFormat="1" x14ac:dyDescent="0.2">
      <c r="A2517" s="5" t="s">
        <v>49001</v>
      </c>
      <c r="B2517" s="5" t="s">
        <v>21291</v>
      </c>
      <c r="C2517" s="5" t="s">
        <v>7393</v>
      </c>
      <c r="D2517" s="5" t="s">
        <v>49001</v>
      </c>
      <c r="E2517" s="5" t="s">
        <v>7393</v>
      </c>
      <c r="F2517" s="5" t="s">
        <v>49002</v>
      </c>
      <c r="G2517" s="5" t="s">
        <v>49003</v>
      </c>
      <c r="H2517" s="5" t="s">
        <v>49004</v>
      </c>
      <c r="I2517" s="5" t="s">
        <v>7247</v>
      </c>
      <c r="J2517" s="5" t="s">
        <v>7320</v>
      </c>
      <c r="K2517" s="49">
        <v>1</v>
      </c>
      <c r="L2517" s="49">
        <v>-1000</v>
      </c>
      <c r="M2517" s="49">
        <v>1000</v>
      </c>
      <c r="N2517" s="49">
        <v>0</v>
      </c>
      <c r="O2517" s="64" t="s">
        <v>2173</v>
      </c>
      <c r="P2517" s="49"/>
      <c r="Q2517" s="57" t="s">
        <v>7394</v>
      </c>
      <c r="R2517" s="49" t="s">
        <v>2175</v>
      </c>
      <c r="S2517" s="49" t="s">
        <v>96</v>
      </c>
      <c r="T2517" s="49"/>
      <c r="U2517" s="49"/>
      <c r="V2517" s="49"/>
      <c r="W2517" s="49"/>
      <c r="X2517" s="49"/>
      <c r="Y2517" s="49" t="s">
        <v>7395</v>
      </c>
      <c r="Z2517" s="49"/>
      <c r="AA2517" s="49" t="s">
        <v>3913</v>
      </c>
      <c r="AB2517" s="5" t="s">
        <v>7393</v>
      </c>
      <c r="AC2517" s="5" t="s">
        <v>7393</v>
      </c>
      <c r="AD2517" s="5" t="s">
        <v>49002</v>
      </c>
      <c r="AE2517" s="5" t="s">
        <v>49002</v>
      </c>
      <c r="AG2517" s="5" t="s">
        <v>56</v>
      </c>
      <c r="AM2517" s="5">
        <v>0</v>
      </c>
      <c r="AO2517" s="5" t="s">
        <v>157</v>
      </c>
    </row>
    <row r="2518" spans="1:41" s="5" customFormat="1" x14ac:dyDescent="0.2">
      <c r="A2518" s="5" t="s">
        <v>49005</v>
      </c>
      <c r="B2518" s="5" t="s">
        <v>21292</v>
      </c>
      <c r="C2518" s="5" t="s">
        <v>7388</v>
      </c>
      <c r="D2518" s="5" t="s">
        <v>49006</v>
      </c>
      <c r="E2518" s="5" t="s">
        <v>7384</v>
      </c>
      <c r="F2518" s="5" t="s">
        <v>49007</v>
      </c>
      <c r="G2518" s="5" t="s">
        <v>49008</v>
      </c>
      <c r="H2518" s="5" t="s">
        <v>49009</v>
      </c>
      <c r="I2518" s="5" t="s">
        <v>7247</v>
      </c>
      <c r="J2518" s="5" t="s">
        <v>7320</v>
      </c>
      <c r="K2518" s="49">
        <v>0</v>
      </c>
      <c r="L2518" s="49">
        <v>0</v>
      </c>
      <c r="M2518" s="49">
        <v>1000</v>
      </c>
      <c r="N2518" s="49">
        <v>0</v>
      </c>
      <c r="O2518" s="64" t="s">
        <v>7385</v>
      </c>
      <c r="P2518" s="49" t="s">
        <v>44</v>
      </c>
      <c r="Q2518" s="57" t="s">
        <v>7386</v>
      </c>
      <c r="R2518" s="49" t="s">
        <v>1417</v>
      </c>
      <c r="S2518" s="49" t="s">
        <v>83</v>
      </c>
      <c r="T2518" s="49" t="s">
        <v>7333</v>
      </c>
      <c r="U2518" s="49">
        <v>1.8</v>
      </c>
      <c r="V2518" s="49">
        <v>5.07</v>
      </c>
      <c r="W2518" s="49"/>
      <c r="X2518" s="49"/>
      <c r="Y2518" s="49" t="s">
        <v>7387</v>
      </c>
      <c r="Z2518" s="49"/>
      <c r="AA2518" s="49"/>
      <c r="AB2518" s="5" t="s">
        <v>7388</v>
      </c>
      <c r="AC2518" s="5" t="s">
        <v>7384</v>
      </c>
      <c r="AD2518" s="5" t="s">
        <v>49010</v>
      </c>
      <c r="AE2518" s="5" t="s">
        <v>49010</v>
      </c>
      <c r="AF2518" s="5" t="s">
        <v>49011</v>
      </c>
      <c r="AG2518" s="5" t="s">
        <v>46</v>
      </c>
      <c r="AH2518" s="5" t="s">
        <v>49005</v>
      </c>
      <c r="AI2518" s="5" t="s">
        <v>47</v>
      </c>
      <c r="AJ2518" s="5" t="s">
        <v>48</v>
      </c>
      <c r="AK2518" s="5" t="s">
        <v>46</v>
      </c>
      <c r="AL2518" s="5" t="s">
        <v>7323</v>
      </c>
      <c r="AM2518" s="5">
        <v>0</v>
      </c>
      <c r="AN2518" s="5" t="s">
        <v>50</v>
      </c>
      <c r="AO2518" s="5" t="s">
        <v>50</v>
      </c>
    </row>
    <row r="2519" spans="1:41" s="5" customFormat="1" x14ac:dyDescent="0.2">
      <c r="A2519" s="5" t="s">
        <v>49012</v>
      </c>
      <c r="B2519" s="5" t="s">
        <v>21293</v>
      </c>
      <c r="C2519" s="5" t="s">
        <v>7322</v>
      </c>
      <c r="D2519" s="5" t="s">
        <v>49013</v>
      </c>
      <c r="E2519" s="5" t="s">
        <v>7318</v>
      </c>
      <c r="F2519" s="5" t="s">
        <v>49014</v>
      </c>
      <c r="G2519" s="5" t="s">
        <v>49015</v>
      </c>
      <c r="H2519" s="5" t="s">
        <v>7319</v>
      </c>
      <c r="I2519" s="5" t="s">
        <v>7247</v>
      </c>
      <c r="J2519" s="5" t="s">
        <v>7320</v>
      </c>
      <c r="K2519" s="49">
        <v>0</v>
      </c>
      <c r="L2519" s="49">
        <v>0</v>
      </c>
      <c r="M2519" s="49">
        <v>1000</v>
      </c>
      <c r="N2519" s="49">
        <v>0</v>
      </c>
      <c r="O2519" s="64" t="s">
        <v>7321</v>
      </c>
      <c r="P2519" s="49" t="s">
        <v>44</v>
      </c>
      <c r="Q2519" s="57" t="s">
        <v>22951</v>
      </c>
      <c r="R2519" s="49"/>
      <c r="S2519" s="49" t="s">
        <v>64</v>
      </c>
      <c r="T2519" s="49"/>
      <c r="U2519" s="49">
        <v>-17.82</v>
      </c>
      <c r="V2519" s="49">
        <v>0.94</v>
      </c>
      <c r="W2519" s="49" t="s">
        <v>72</v>
      </c>
      <c r="X2519" s="49"/>
      <c r="Y2519" s="49"/>
      <c r="Z2519" s="49"/>
      <c r="AA2519" s="49"/>
      <c r="AB2519" s="5" t="s">
        <v>7322</v>
      </c>
      <c r="AC2519" s="5" t="s">
        <v>7318</v>
      </c>
      <c r="AD2519" s="5" t="s">
        <v>49016</v>
      </c>
      <c r="AE2519" s="5" t="s">
        <v>49016</v>
      </c>
      <c r="AF2519" s="5" t="s">
        <v>49017</v>
      </c>
      <c r="AG2519" s="5" t="s">
        <v>46</v>
      </c>
      <c r="AH2519" s="5" t="s">
        <v>49012</v>
      </c>
      <c r="AI2519" s="5" t="s">
        <v>47</v>
      </c>
      <c r="AJ2519" s="5" t="s">
        <v>48</v>
      </c>
      <c r="AK2519" s="5" t="s">
        <v>46</v>
      </c>
      <c r="AL2519" s="5" t="s">
        <v>7323</v>
      </c>
      <c r="AM2519" s="5">
        <v>0</v>
      </c>
      <c r="AN2519" s="5" t="s">
        <v>50</v>
      </c>
      <c r="AO2519" s="5" t="s">
        <v>50</v>
      </c>
    </row>
    <row r="2520" spans="1:41" s="5" customFormat="1" x14ac:dyDescent="0.2">
      <c r="A2520" s="5" t="s">
        <v>49018</v>
      </c>
      <c r="B2520" s="5" t="s">
        <v>21312</v>
      </c>
      <c r="C2520" s="5" t="s">
        <v>22832</v>
      </c>
      <c r="F2520" s="5" t="s">
        <v>49019</v>
      </c>
      <c r="H2520" s="5" t="s">
        <v>23299</v>
      </c>
      <c r="I2520" s="5" t="s">
        <v>7247</v>
      </c>
      <c r="J2520" s="5" t="s">
        <v>7320</v>
      </c>
      <c r="K2520" s="49">
        <v>0</v>
      </c>
      <c r="L2520" s="49">
        <v>0</v>
      </c>
      <c r="M2520" s="49">
        <v>1000</v>
      </c>
      <c r="N2520" s="49">
        <v>0</v>
      </c>
      <c r="O2520" s="64"/>
      <c r="P2520" s="49"/>
      <c r="Q2520" s="57" t="s">
        <v>23019</v>
      </c>
      <c r="R2520" s="49"/>
      <c r="S2520" s="49" t="s">
        <v>64</v>
      </c>
      <c r="T2520" s="49"/>
      <c r="U2520" s="49"/>
      <c r="V2520" s="49"/>
      <c r="W2520" s="49"/>
      <c r="X2520" s="49"/>
      <c r="Y2520" s="49"/>
      <c r="Z2520" s="49"/>
      <c r="AA2520" s="49"/>
    </row>
    <row r="2521" spans="1:41" s="5" customFormat="1" x14ac:dyDescent="0.2">
      <c r="A2521" s="5" t="s">
        <v>49020</v>
      </c>
      <c r="B2521" s="5" t="s">
        <v>21294</v>
      </c>
      <c r="C2521" s="5" t="s">
        <v>7335</v>
      </c>
      <c r="D2521" s="5" t="s">
        <v>49021</v>
      </c>
      <c r="E2521" s="5" t="s">
        <v>7330</v>
      </c>
      <c r="F2521" s="5" t="s">
        <v>49022</v>
      </c>
      <c r="G2521" s="5" t="s">
        <v>49023</v>
      </c>
      <c r="H2521" s="5" t="s">
        <v>49024</v>
      </c>
      <c r="I2521" s="5" t="s">
        <v>7247</v>
      </c>
      <c r="J2521" s="5" t="s">
        <v>7320</v>
      </c>
      <c r="K2521" s="49">
        <v>1</v>
      </c>
      <c r="L2521" s="49">
        <v>-1000</v>
      </c>
      <c r="M2521" s="49">
        <v>1000</v>
      </c>
      <c r="N2521" s="49">
        <v>0</v>
      </c>
      <c r="O2521" s="64" t="s">
        <v>7331</v>
      </c>
      <c r="P2521" s="49" t="s">
        <v>44</v>
      </c>
      <c r="Q2521" s="57" t="s">
        <v>7332</v>
      </c>
      <c r="R2521" s="49" t="s">
        <v>1417</v>
      </c>
      <c r="S2521" s="49" t="s">
        <v>83</v>
      </c>
      <c r="T2521" s="49" t="s">
        <v>7333</v>
      </c>
      <c r="U2521" s="49">
        <v>-6.53</v>
      </c>
      <c r="V2521" s="49">
        <v>4.99</v>
      </c>
      <c r="W2521" s="49"/>
      <c r="X2521" s="49"/>
      <c r="Y2521" s="49" t="s">
        <v>7334</v>
      </c>
      <c r="Z2521" s="49"/>
      <c r="AA2521" s="49"/>
      <c r="AB2521" s="5" t="s">
        <v>7335</v>
      </c>
      <c r="AC2521" s="5" t="s">
        <v>7330</v>
      </c>
      <c r="AD2521" s="5" t="s">
        <v>49025</v>
      </c>
      <c r="AE2521" s="5" t="s">
        <v>49026</v>
      </c>
      <c r="AF2521" s="5" t="s">
        <v>49027</v>
      </c>
      <c r="AG2521" s="5" t="s">
        <v>56</v>
      </c>
      <c r="AH2521" s="5" t="s">
        <v>49020</v>
      </c>
      <c r="AI2521" s="5" t="s">
        <v>47</v>
      </c>
      <c r="AJ2521" s="5" t="s">
        <v>48</v>
      </c>
      <c r="AK2521" s="5" t="s">
        <v>57</v>
      </c>
      <c r="AL2521" s="5" t="s">
        <v>7323</v>
      </c>
      <c r="AM2521" s="5">
        <v>0</v>
      </c>
      <c r="AN2521" s="5" t="s">
        <v>50</v>
      </c>
      <c r="AO2521" s="5" t="s">
        <v>50</v>
      </c>
    </row>
    <row r="2522" spans="1:41" s="5" customFormat="1" x14ac:dyDescent="0.2">
      <c r="A2522" s="5" t="s">
        <v>49028</v>
      </c>
      <c r="B2522" s="5" t="s">
        <v>21295</v>
      </c>
      <c r="C2522" s="5" t="s">
        <v>7367</v>
      </c>
      <c r="D2522" s="5" t="s">
        <v>49029</v>
      </c>
      <c r="E2522" s="5" t="s">
        <v>7363</v>
      </c>
      <c r="F2522" s="5" t="s">
        <v>49030</v>
      </c>
      <c r="G2522" s="5" t="s">
        <v>49031</v>
      </c>
      <c r="H2522" s="5" t="s">
        <v>7364</v>
      </c>
      <c r="I2522" s="5" t="s">
        <v>7247</v>
      </c>
      <c r="J2522" s="5" t="s">
        <v>7320</v>
      </c>
      <c r="K2522" s="49">
        <v>0</v>
      </c>
      <c r="L2522" s="49">
        <v>0</v>
      </c>
      <c r="M2522" s="49">
        <v>1000</v>
      </c>
      <c r="N2522" s="49">
        <v>0</v>
      </c>
      <c r="O2522" s="64" t="s">
        <v>7365</v>
      </c>
      <c r="P2522" s="49" t="s">
        <v>7365</v>
      </c>
      <c r="Q2522" s="57" t="s">
        <v>7366</v>
      </c>
      <c r="R2522" s="49"/>
      <c r="S2522" s="49" t="s">
        <v>22889</v>
      </c>
      <c r="T2522" s="49"/>
      <c r="U2522" s="49">
        <v>10000000</v>
      </c>
      <c r="V2522" s="49">
        <v>10000000</v>
      </c>
      <c r="W2522" s="49" t="s">
        <v>72</v>
      </c>
      <c r="X2522" s="49"/>
      <c r="Y2522" s="49"/>
      <c r="Z2522" s="49"/>
      <c r="AA2522" s="49"/>
      <c r="AB2522" s="5" t="s">
        <v>7367</v>
      </c>
      <c r="AC2522" s="5" t="s">
        <v>7363</v>
      </c>
      <c r="AD2522" s="5" t="s">
        <v>49032</v>
      </c>
      <c r="AE2522" s="5" t="s">
        <v>49033</v>
      </c>
      <c r="AF2522" s="5" t="s">
        <v>49034</v>
      </c>
      <c r="AG2522" s="5" t="s">
        <v>56</v>
      </c>
      <c r="AH2522" s="5" t="s">
        <v>49028</v>
      </c>
      <c r="AI2522" s="5" t="s">
        <v>7368</v>
      </c>
      <c r="AJ2522" s="5" t="s">
        <v>7369</v>
      </c>
      <c r="AK2522" s="5" t="s">
        <v>57</v>
      </c>
      <c r="AL2522" s="5" t="s">
        <v>7323</v>
      </c>
      <c r="AM2522" s="5">
        <v>0</v>
      </c>
      <c r="AN2522" s="5" t="s">
        <v>200</v>
      </c>
      <c r="AO2522" s="5" t="s">
        <v>200</v>
      </c>
    </row>
    <row r="2523" spans="1:41" s="5" customFormat="1" x14ac:dyDescent="0.2">
      <c r="A2523" s="5" t="s">
        <v>49035</v>
      </c>
      <c r="B2523" s="5" t="s">
        <v>21296</v>
      </c>
      <c r="D2523" s="5" t="s">
        <v>49036</v>
      </c>
      <c r="E2523" s="5" t="s">
        <v>7391</v>
      </c>
      <c r="F2523" s="5" t="s">
        <v>49037</v>
      </c>
      <c r="G2523" s="5" t="s">
        <v>49038</v>
      </c>
      <c r="H2523" s="5" t="s">
        <v>7392</v>
      </c>
      <c r="I2523" s="5" t="s">
        <v>7247</v>
      </c>
      <c r="J2523" s="5" t="s">
        <v>7320</v>
      </c>
      <c r="K2523" s="49">
        <v>1</v>
      </c>
      <c r="L2523" s="49">
        <v>-1000</v>
      </c>
      <c r="M2523" s="49">
        <v>1000</v>
      </c>
      <c r="N2523" s="49">
        <v>0</v>
      </c>
      <c r="O2523" s="64" t="s">
        <v>1429</v>
      </c>
      <c r="P2523" s="49" t="s">
        <v>44</v>
      </c>
      <c r="Q2523" s="57" t="s">
        <v>1430</v>
      </c>
      <c r="R2523" s="49"/>
      <c r="S2523" s="49" t="s">
        <v>22889</v>
      </c>
      <c r="T2523" s="49"/>
      <c r="U2523" s="49">
        <v>-6.49</v>
      </c>
      <c r="V2523" s="49">
        <v>5.08</v>
      </c>
      <c r="W2523" s="49" t="s">
        <v>72</v>
      </c>
      <c r="X2523" s="49"/>
      <c r="Y2523" s="49"/>
      <c r="Z2523" s="49"/>
      <c r="AA2523" s="49"/>
      <c r="AC2523" s="5" t="s">
        <v>7391</v>
      </c>
      <c r="AD2523" s="5" t="s">
        <v>49039</v>
      </c>
      <c r="AE2523" s="5" t="s">
        <v>49040</v>
      </c>
      <c r="AF2523" s="5" t="s">
        <v>49041</v>
      </c>
      <c r="AG2523" s="5" t="s">
        <v>56</v>
      </c>
      <c r="AH2523" s="5" t="s">
        <v>49035</v>
      </c>
      <c r="AI2523" s="5" t="s">
        <v>47</v>
      </c>
      <c r="AJ2523" s="5" t="s">
        <v>48</v>
      </c>
      <c r="AK2523" s="5" t="s">
        <v>57</v>
      </c>
      <c r="AL2523" s="5" t="s">
        <v>7323</v>
      </c>
      <c r="AM2523" s="5">
        <v>0</v>
      </c>
      <c r="AN2523" s="5" t="s">
        <v>200</v>
      </c>
      <c r="AO2523" s="5" t="s">
        <v>200</v>
      </c>
    </row>
    <row r="2524" spans="1:41" s="5" customFormat="1" x14ac:dyDescent="0.2">
      <c r="A2524" s="5" t="s">
        <v>49042</v>
      </c>
      <c r="B2524" s="5" t="s">
        <v>21297</v>
      </c>
      <c r="C2524" s="5" t="s">
        <v>7327</v>
      </c>
      <c r="D2524" s="5" t="s">
        <v>49043</v>
      </c>
      <c r="E2524" s="5" t="s">
        <v>7324</v>
      </c>
      <c r="F2524" s="5" t="s">
        <v>49044</v>
      </c>
      <c r="G2524" s="5" t="s">
        <v>49045</v>
      </c>
      <c r="H2524" s="5" t="s">
        <v>7325</v>
      </c>
      <c r="I2524" s="5" t="s">
        <v>7247</v>
      </c>
      <c r="J2524" s="5" t="s">
        <v>7320</v>
      </c>
      <c r="K2524" s="49">
        <v>0</v>
      </c>
      <c r="L2524" s="49">
        <v>0</v>
      </c>
      <c r="M2524" s="49">
        <v>1000</v>
      </c>
      <c r="N2524" s="49">
        <v>0</v>
      </c>
      <c r="O2524" s="64" t="s">
        <v>7326</v>
      </c>
      <c r="P2524" s="49" t="s">
        <v>44</v>
      </c>
      <c r="Q2524" s="57" t="s">
        <v>2188</v>
      </c>
      <c r="R2524" s="49"/>
      <c r="S2524" s="49" t="s">
        <v>22889</v>
      </c>
      <c r="T2524" s="49"/>
      <c r="U2524" s="49">
        <v>-3.11</v>
      </c>
      <c r="V2524" s="49">
        <v>7.4</v>
      </c>
      <c r="W2524" s="49" t="s">
        <v>72</v>
      </c>
      <c r="X2524" s="49"/>
      <c r="Y2524" s="49"/>
      <c r="Z2524" s="49"/>
      <c r="AA2524" s="49"/>
      <c r="AB2524" s="5" t="s">
        <v>7327</v>
      </c>
      <c r="AC2524" s="5" t="s">
        <v>7324</v>
      </c>
      <c r="AD2524" s="5" t="s">
        <v>49046</v>
      </c>
      <c r="AE2524" s="5" t="s">
        <v>49046</v>
      </c>
      <c r="AF2524" s="5" t="s">
        <v>49047</v>
      </c>
      <c r="AG2524" s="5" t="s">
        <v>46</v>
      </c>
      <c r="AH2524" s="5" t="s">
        <v>49042</v>
      </c>
      <c r="AI2524" s="5" t="s">
        <v>47</v>
      </c>
      <c r="AJ2524" s="5" t="s">
        <v>48</v>
      </c>
      <c r="AK2524" s="5" t="s">
        <v>46</v>
      </c>
      <c r="AL2524" s="5" t="s">
        <v>7323</v>
      </c>
      <c r="AM2524" s="5">
        <v>0</v>
      </c>
      <c r="AN2524" s="5" t="s">
        <v>50</v>
      </c>
      <c r="AO2524" s="5" t="s">
        <v>50</v>
      </c>
    </row>
    <row r="2525" spans="1:41" s="5" customFormat="1" x14ac:dyDescent="0.2">
      <c r="A2525" s="5" t="s">
        <v>49048</v>
      </c>
      <c r="B2525" s="5" t="s">
        <v>21311</v>
      </c>
      <c r="D2525" s="5" t="s">
        <v>49049</v>
      </c>
      <c r="E2525" s="5" t="s">
        <v>8452</v>
      </c>
      <c r="F2525" s="5" t="s">
        <v>60640</v>
      </c>
      <c r="G2525" s="5" t="s">
        <v>49050</v>
      </c>
      <c r="H2525" s="5" t="s">
        <v>8453</v>
      </c>
      <c r="I2525" s="5" t="s">
        <v>7247</v>
      </c>
      <c r="J2525" s="5" t="s">
        <v>7320</v>
      </c>
      <c r="K2525" s="49">
        <v>1</v>
      </c>
      <c r="L2525" s="49">
        <v>-1000</v>
      </c>
      <c r="M2525" s="49">
        <v>1000</v>
      </c>
      <c r="N2525" s="49">
        <v>0</v>
      </c>
      <c r="O2525" s="64" t="s">
        <v>7355</v>
      </c>
      <c r="P2525" s="49" t="s">
        <v>7355</v>
      </c>
      <c r="Q2525" s="57" t="s">
        <v>7356</v>
      </c>
      <c r="R2525" s="49"/>
      <c r="S2525" s="49" t="s">
        <v>22889</v>
      </c>
      <c r="T2525" s="49"/>
      <c r="U2525" s="49">
        <v>10000000</v>
      </c>
      <c r="V2525" s="49">
        <v>10000000</v>
      </c>
      <c r="W2525" s="49" t="s">
        <v>72</v>
      </c>
      <c r="X2525" s="49"/>
      <c r="Y2525" s="49"/>
      <c r="Z2525" s="49"/>
      <c r="AA2525" s="49"/>
      <c r="AC2525" s="5" t="s">
        <v>8452</v>
      </c>
      <c r="AD2525" s="5" t="s">
        <v>49051</v>
      </c>
      <c r="AE2525" s="5" t="s">
        <v>49051</v>
      </c>
      <c r="AF2525" s="5" t="s">
        <v>49052</v>
      </c>
      <c r="AG2525" s="5" t="s">
        <v>56</v>
      </c>
      <c r="AH2525" s="5" t="s">
        <v>49048</v>
      </c>
      <c r="AI2525" s="5" t="s">
        <v>8452</v>
      </c>
      <c r="AJ2525" s="5" t="s">
        <v>8454</v>
      </c>
      <c r="AK2525" s="5" t="s">
        <v>57</v>
      </c>
      <c r="AL2525" s="5" t="s">
        <v>714</v>
      </c>
      <c r="AM2525" s="5">
        <v>0</v>
      </c>
      <c r="AN2525" s="5" t="s">
        <v>50</v>
      </c>
      <c r="AO2525" s="5" t="s">
        <v>50</v>
      </c>
    </row>
    <row r="2526" spans="1:41" s="5" customFormat="1" x14ac:dyDescent="0.2">
      <c r="A2526" s="5" t="s">
        <v>49053</v>
      </c>
      <c r="B2526" s="5" t="s">
        <v>21298</v>
      </c>
      <c r="C2526" s="5" t="s">
        <v>7373</v>
      </c>
      <c r="D2526" s="5" t="s">
        <v>49054</v>
      </c>
      <c r="E2526" s="5" t="s">
        <v>7370</v>
      </c>
      <c r="F2526" s="5" t="s">
        <v>49055</v>
      </c>
      <c r="G2526" s="5" t="s">
        <v>49056</v>
      </c>
      <c r="H2526" s="5" t="s">
        <v>7371</v>
      </c>
      <c r="I2526" s="5" t="s">
        <v>7247</v>
      </c>
      <c r="J2526" s="5" t="s">
        <v>7320</v>
      </c>
      <c r="K2526" s="49">
        <v>0</v>
      </c>
      <c r="L2526" s="49">
        <v>0</v>
      </c>
      <c r="M2526" s="49">
        <v>1000</v>
      </c>
      <c r="N2526" s="49">
        <v>0</v>
      </c>
      <c r="O2526" s="64" t="s">
        <v>7372</v>
      </c>
      <c r="P2526" s="49" t="s">
        <v>44</v>
      </c>
      <c r="Q2526" s="57" t="s">
        <v>2188</v>
      </c>
      <c r="R2526" s="49"/>
      <c r="S2526" s="49" t="s">
        <v>22889</v>
      </c>
      <c r="T2526" s="49"/>
      <c r="U2526" s="49">
        <v>-3.11</v>
      </c>
      <c r="V2526" s="49">
        <v>8.01</v>
      </c>
      <c r="W2526" s="49" t="s">
        <v>72</v>
      </c>
      <c r="X2526" s="49"/>
      <c r="Y2526" s="49"/>
      <c r="Z2526" s="49"/>
      <c r="AA2526" s="49"/>
      <c r="AB2526" s="5" t="s">
        <v>7373</v>
      </c>
      <c r="AC2526" s="5" t="s">
        <v>7370</v>
      </c>
      <c r="AD2526" s="5" t="s">
        <v>49057</v>
      </c>
      <c r="AE2526" s="5" t="s">
        <v>49057</v>
      </c>
      <c r="AF2526" s="5" t="s">
        <v>49058</v>
      </c>
      <c r="AG2526" s="5" t="s">
        <v>486</v>
      </c>
      <c r="AH2526" s="5" t="s">
        <v>49053</v>
      </c>
      <c r="AI2526" s="5" t="s">
        <v>47</v>
      </c>
      <c r="AJ2526" s="5" t="s">
        <v>48</v>
      </c>
      <c r="AK2526" s="5" t="s">
        <v>486</v>
      </c>
      <c r="AL2526" s="5" t="s">
        <v>7323</v>
      </c>
      <c r="AM2526" s="5">
        <v>0</v>
      </c>
      <c r="AN2526" s="5" t="s">
        <v>50</v>
      </c>
      <c r="AO2526" s="5" t="s">
        <v>50</v>
      </c>
    </row>
    <row r="2527" spans="1:41" s="5" customFormat="1" x14ac:dyDescent="0.2">
      <c r="A2527" s="5" t="s">
        <v>49059</v>
      </c>
      <c r="B2527" s="5" t="s">
        <v>21299</v>
      </c>
      <c r="D2527" s="5" t="s">
        <v>49060</v>
      </c>
      <c r="E2527" s="5" t="s">
        <v>7389</v>
      </c>
      <c r="F2527" s="5" t="s">
        <v>49061</v>
      </c>
      <c r="G2527" s="5" t="s">
        <v>49062</v>
      </c>
      <c r="H2527" s="5" t="s">
        <v>7390</v>
      </c>
      <c r="I2527" s="5" t="s">
        <v>7247</v>
      </c>
      <c r="J2527" s="5" t="s">
        <v>7320</v>
      </c>
      <c r="K2527" s="49">
        <v>1</v>
      </c>
      <c r="L2527" s="49">
        <v>-1000</v>
      </c>
      <c r="M2527" s="49">
        <v>1000</v>
      </c>
      <c r="N2527" s="49">
        <v>0</v>
      </c>
      <c r="O2527" s="64" t="s">
        <v>1429</v>
      </c>
      <c r="P2527" s="49" t="s">
        <v>44</v>
      </c>
      <c r="Q2527" s="57" t="s">
        <v>1430</v>
      </c>
      <c r="R2527" s="49"/>
      <c r="S2527" s="49" t="s">
        <v>22889</v>
      </c>
      <c r="T2527" s="49"/>
      <c r="U2527" s="49">
        <v>3.04</v>
      </c>
      <c r="V2527" s="49">
        <v>5.07</v>
      </c>
      <c r="W2527" s="49" t="s">
        <v>72</v>
      </c>
      <c r="X2527" s="49"/>
      <c r="Y2527" s="49"/>
      <c r="Z2527" s="49"/>
      <c r="AA2527" s="49"/>
      <c r="AC2527" s="5" t="s">
        <v>7389</v>
      </c>
      <c r="AD2527" s="5" t="s">
        <v>49063</v>
      </c>
      <c r="AE2527" s="5" t="s">
        <v>49064</v>
      </c>
      <c r="AF2527" s="5" t="s">
        <v>49065</v>
      </c>
      <c r="AG2527" s="5" t="s">
        <v>56</v>
      </c>
      <c r="AH2527" s="5" t="s">
        <v>49059</v>
      </c>
      <c r="AI2527" s="5" t="s">
        <v>47</v>
      </c>
      <c r="AJ2527" s="5" t="s">
        <v>48</v>
      </c>
      <c r="AK2527" s="5" t="s">
        <v>57</v>
      </c>
      <c r="AL2527" s="5" t="s">
        <v>7323</v>
      </c>
      <c r="AM2527" s="5">
        <v>0</v>
      </c>
      <c r="AN2527" s="5" t="s">
        <v>50</v>
      </c>
      <c r="AO2527" s="5" t="s">
        <v>50</v>
      </c>
    </row>
    <row r="2528" spans="1:41" s="5" customFormat="1" x14ac:dyDescent="0.2">
      <c r="A2528" s="5" t="s">
        <v>49066</v>
      </c>
      <c r="B2528" s="5" t="s">
        <v>21300</v>
      </c>
      <c r="D2528" s="5" t="s">
        <v>49067</v>
      </c>
      <c r="E2528" s="5" t="s">
        <v>4427</v>
      </c>
      <c r="F2528" s="5" t="s">
        <v>49068</v>
      </c>
      <c r="G2528" s="5" t="s">
        <v>49069</v>
      </c>
      <c r="H2528" s="5" t="s">
        <v>49070</v>
      </c>
      <c r="I2528" s="5" t="s">
        <v>7247</v>
      </c>
      <c r="J2528" s="5" t="s">
        <v>7320</v>
      </c>
      <c r="K2528" s="49">
        <v>1</v>
      </c>
      <c r="L2528" s="49">
        <v>-1000</v>
      </c>
      <c r="M2528" s="49">
        <v>1000</v>
      </c>
      <c r="N2528" s="49">
        <v>0</v>
      </c>
      <c r="O2528" s="64" t="s">
        <v>4428</v>
      </c>
      <c r="P2528" s="49" t="s">
        <v>44</v>
      </c>
      <c r="Q2528" s="57" t="s">
        <v>1865</v>
      </c>
      <c r="R2528" s="49" t="s">
        <v>1866</v>
      </c>
      <c r="S2528" s="49" t="s">
        <v>96</v>
      </c>
      <c r="T2528" s="49"/>
      <c r="U2528" s="49">
        <v>0.46</v>
      </c>
      <c r="V2528" s="49">
        <v>7.04</v>
      </c>
      <c r="W2528" s="49"/>
      <c r="X2528" s="49"/>
      <c r="Y2528" s="49" t="s">
        <v>7341</v>
      </c>
      <c r="Z2528" s="49"/>
      <c r="AA2528" s="49"/>
      <c r="AC2528" s="5" t="s">
        <v>4427</v>
      </c>
      <c r="AD2528" s="5" t="s">
        <v>49071</v>
      </c>
      <c r="AE2528" s="5" t="s">
        <v>49072</v>
      </c>
      <c r="AF2528" s="5" t="s">
        <v>49073</v>
      </c>
      <c r="AG2528" s="5" t="s">
        <v>56</v>
      </c>
      <c r="AH2528" s="5" t="s">
        <v>49066</v>
      </c>
      <c r="AI2528" s="5" t="s">
        <v>47</v>
      </c>
      <c r="AJ2528" s="5" t="s">
        <v>48</v>
      </c>
      <c r="AK2528" s="5" t="s">
        <v>57</v>
      </c>
      <c r="AL2528" s="5" t="s">
        <v>7323</v>
      </c>
      <c r="AM2528" s="5">
        <v>0</v>
      </c>
      <c r="AN2528" s="5" t="s">
        <v>50</v>
      </c>
      <c r="AO2528" s="5" t="s">
        <v>50</v>
      </c>
    </row>
    <row r="2529" spans="1:41" s="5" customFormat="1" x14ac:dyDescent="0.2">
      <c r="A2529" s="5" t="s">
        <v>49074</v>
      </c>
      <c r="B2529" s="5" t="s">
        <v>21301</v>
      </c>
      <c r="C2529" s="5" t="s">
        <v>22804</v>
      </c>
      <c r="D2529" s="5" t="s">
        <v>49075</v>
      </c>
      <c r="E2529" s="5" t="s">
        <v>7342</v>
      </c>
      <c r="F2529" s="5" t="s">
        <v>49076</v>
      </c>
      <c r="G2529" s="5" t="s">
        <v>49077</v>
      </c>
      <c r="H2529" s="5" t="s">
        <v>7343</v>
      </c>
      <c r="I2529" s="5" t="s">
        <v>7247</v>
      </c>
      <c r="J2529" s="5" t="s">
        <v>7320</v>
      </c>
      <c r="K2529" s="49">
        <v>0</v>
      </c>
      <c r="L2529" s="49">
        <v>0</v>
      </c>
      <c r="M2529" s="49">
        <v>1000</v>
      </c>
      <c r="N2529" s="49">
        <v>0</v>
      </c>
      <c r="O2529" s="64" t="s">
        <v>7344</v>
      </c>
      <c r="P2529" s="49" t="s">
        <v>44</v>
      </c>
      <c r="Q2529" s="57" t="s">
        <v>7345</v>
      </c>
      <c r="R2529" s="49" t="s">
        <v>7346</v>
      </c>
      <c r="S2529" s="49" t="s">
        <v>64</v>
      </c>
      <c r="T2529" s="49"/>
      <c r="U2529" s="49">
        <v>-1.7</v>
      </c>
      <c r="V2529" s="49">
        <v>8.11</v>
      </c>
      <c r="W2529" s="49" t="s">
        <v>218</v>
      </c>
      <c r="X2529" s="49"/>
      <c r="Y2529" s="49" t="s">
        <v>7347</v>
      </c>
      <c r="Z2529" s="49"/>
      <c r="AA2529" s="49"/>
      <c r="AC2529" s="5" t="s">
        <v>7342</v>
      </c>
      <c r="AD2529" s="5" t="s">
        <v>49078</v>
      </c>
      <c r="AE2529" s="5" t="s">
        <v>49079</v>
      </c>
      <c r="AF2529" s="5" t="s">
        <v>49080</v>
      </c>
      <c r="AG2529" s="5" t="s">
        <v>56</v>
      </c>
      <c r="AH2529" s="5" t="s">
        <v>49074</v>
      </c>
      <c r="AI2529" s="5" t="s">
        <v>47</v>
      </c>
      <c r="AJ2529" s="5" t="s">
        <v>48</v>
      </c>
      <c r="AK2529" s="5" t="s">
        <v>57</v>
      </c>
      <c r="AL2529" s="5" t="s">
        <v>7323</v>
      </c>
      <c r="AM2529" s="5">
        <v>0</v>
      </c>
      <c r="AN2529" s="5" t="s">
        <v>50</v>
      </c>
      <c r="AO2529" s="5" t="s">
        <v>50</v>
      </c>
    </row>
    <row r="2530" spans="1:41" s="5" customFormat="1" x14ac:dyDescent="0.2">
      <c r="A2530" s="5" t="s">
        <v>49081</v>
      </c>
      <c r="B2530" s="5" t="s">
        <v>21313</v>
      </c>
      <c r="C2530" s="5" t="s">
        <v>22805</v>
      </c>
      <c r="F2530" s="5" t="s">
        <v>49082</v>
      </c>
      <c r="H2530" s="5" t="s">
        <v>49083</v>
      </c>
      <c r="I2530" s="5" t="s">
        <v>7247</v>
      </c>
      <c r="J2530" s="5" t="s">
        <v>7320</v>
      </c>
      <c r="K2530" s="49">
        <v>0</v>
      </c>
      <c r="L2530" s="49">
        <v>0</v>
      </c>
      <c r="M2530" s="49">
        <v>1000</v>
      </c>
      <c r="N2530" s="49">
        <v>0</v>
      </c>
      <c r="O2530" s="64"/>
      <c r="P2530" s="49"/>
      <c r="Q2530" s="57" t="s">
        <v>23019</v>
      </c>
      <c r="R2530" s="49"/>
      <c r="S2530" s="49" t="s">
        <v>64</v>
      </c>
      <c r="T2530" s="49"/>
      <c r="U2530" s="49"/>
      <c r="V2530" s="49"/>
      <c r="W2530" s="49"/>
      <c r="X2530" s="49"/>
      <c r="Y2530" s="49"/>
      <c r="Z2530" s="49"/>
      <c r="AA2530" s="49"/>
    </row>
    <row r="2531" spans="1:41" s="5" customFormat="1" x14ac:dyDescent="0.2">
      <c r="A2531" s="5" t="s">
        <v>49084</v>
      </c>
      <c r="B2531" s="5" t="s">
        <v>21314</v>
      </c>
      <c r="C2531" s="5" t="s">
        <v>22737</v>
      </c>
      <c r="F2531" s="5" t="s">
        <v>49085</v>
      </c>
      <c r="H2531" s="5" t="s">
        <v>23300</v>
      </c>
      <c r="I2531" s="5" t="s">
        <v>7247</v>
      </c>
      <c r="J2531" s="5" t="s">
        <v>7320</v>
      </c>
      <c r="K2531" s="49">
        <v>0</v>
      </c>
      <c r="L2531" s="49">
        <v>0</v>
      </c>
      <c r="M2531" s="49">
        <v>1000</v>
      </c>
      <c r="N2531" s="49">
        <v>0</v>
      </c>
      <c r="O2531" s="64"/>
      <c r="P2531" s="49"/>
      <c r="Q2531" s="57" t="s">
        <v>22897</v>
      </c>
      <c r="R2531" s="49"/>
      <c r="S2531" s="49" t="s">
        <v>64</v>
      </c>
      <c r="T2531" s="49"/>
      <c r="U2531" s="49"/>
      <c r="V2531" s="49"/>
      <c r="W2531" s="49"/>
      <c r="X2531" s="49"/>
      <c r="Y2531" s="49"/>
      <c r="Z2531" s="49"/>
      <c r="AA2531" s="49"/>
    </row>
    <row r="2532" spans="1:41" s="5" customFormat="1" x14ac:dyDescent="0.2">
      <c r="A2532" s="5" t="s">
        <v>49086</v>
      </c>
      <c r="B2532" s="5" t="s">
        <v>21302</v>
      </c>
      <c r="C2532" s="5" t="s">
        <v>7379</v>
      </c>
      <c r="D2532" s="5" t="s">
        <v>49087</v>
      </c>
      <c r="E2532" s="5" t="s">
        <v>7376</v>
      </c>
      <c r="F2532" s="5" t="s">
        <v>49088</v>
      </c>
      <c r="G2532" s="5" t="s">
        <v>49089</v>
      </c>
      <c r="H2532" s="5" t="s">
        <v>7377</v>
      </c>
      <c r="I2532" s="5" t="s">
        <v>7247</v>
      </c>
      <c r="J2532" s="5" t="s">
        <v>7320</v>
      </c>
      <c r="K2532" s="49">
        <v>0</v>
      </c>
      <c r="L2532" s="49">
        <v>0</v>
      </c>
      <c r="M2532" s="49">
        <v>1000</v>
      </c>
      <c r="N2532" s="49">
        <v>0</v>
      </c>
      <c r="O2532" s="64" t="s">
        <v>7378</v>
      </c>
      <c r="P2532" s="49" t="s">
        <v>44</v>
      </c>
      <c r="Q2532" s="57" t="s">
        <v>23019</v>
      </c>
      <c r="R2532" s="49"/>
      <c r="S2532" s="49" t="s">
        <v>64</v>
      </c>
      <c r="T2532" s="49"/>
      <c r="U2532" s="49">
        <v>-15.4</v>
      </c>
      <c r="V2532" s="49">
        <v>3.68</v>
      </c>
      <c r="W2532" s="49" t="s">
        <v>72</v>
      </c>
      <c r="X2532" s="49"/>
      <c r="Y2532" s="49"/>
      <c r="Z2532" s="49"/>
      <c r="AA2532" s="49"/>
      <c r="AB2532" s="5" t="s">
        <v>7379</v>
      </c>
      <c r="AC2532" s="5" t="s">
        <v>7376</v>
      </c>
      <c r="AD2532" s="5" t="s">
        <v>49090</v>
      </c>
      <c r="AE2532" s="5" t="s">
        <v>49090</v>
      </c>
      <c r="AF2532" s="5" t="s">
        <v>49091</v>
      </c>
      <c r="AG2532" s="5" t="s">
        <v>46</v>
      </c>
      <c r="AH2532" s="5" t="s">
        <v>49086</v>
      </c>
      <c r="AI2532" s="5" t="s">
        <v>47</v>
      </c>
      <c r="AJ2532" s="5" t="s">
        <v>48</v>
      </c>
      <c r="AK2532" s="5" t="s">
        <v>46</v>
      </c>
      <c r="AL2532" s="5" t="s">
        <v>7323</v>
      </c>
      <c r="AM2532" s="5">
        <v>0</v>
      </c>
      <c r="AN2532" s="5" t="s">
        <v>200</v>
      </c>
      <c r="AO2532" s="5" t="s">
        <v>200</v>
      </c>
    </row>
    <row r="2533" spans="1:41" s="5" customFormat="1" x14ac:dyDescent="0.2">
      <c r="A2533" s="5" t="s">
        <v>49092</v>
      </c>
      <c r="B2533" s="5" t="s">
        <v>21303</v>
      </c>
      <c r="D2533" s="5" t="s">
        <v>49093</v>
      </c>
      <c r="E2533" s="5" t="s">
        <v>7348</v>
      </c>
      <c r="F2533" s="5" t="s">
        <v>49094</v>
      </c>
      <c r="G2533" s="5" t="s">
        <v>49095</v>
      </c>
      <c r="H2533" s="5" t="s">
        <v>49096</v>
      </c>
      <c r="I2533" s="5" t="s">
        <v>7247</v>
      </c>
      <c r="J2533" s="5" t="s">
        <v>7320</v>
      </c>
      <c r="K2533" s="49">
        <v>1</v>
      </c>
      <c r="L2533" s="49">
        <v>-1000</v>
      </c>
      <c r="M2533" s="49">
        <v>1000</v>
      </c>
      <c r="N2533" s="49">
        <v>0</v>
      </c>
      <c r="O2533" s="64" t="s">
        <v>7349</v>
      </c>
      <c r="P2533" s="49" t="s">
        <v>7350</v>
      </c>
      <c r="Q2533" s="57" t="s">
        <v>7351</v>
      </c>
      <c r="R2533" s="49" t="s">
        <v>7346</v>
      </c>
      <c r="S2533" s="49" t="s">
        <v>96</v>
      </c>
      <c r="T2533" s="49"/>
      <c r="U2533" s="49">
        <v>10000000</v>
      </c>
      <c r="V2533" s="49">
        <v>10000000</v>
      </c>
      <c r="W2533" s="49"/>
      <c r="X2533" s="49"/>
      <c r="Y2533" s="49" t="s">
        <v>7352</v>
      </c>
      <c r="Z2533" s="49"/>
      <c r="AA2533" s="49"/>
      <c r="AC2533" s="5" t="s">
        <v>7348</v>
      </c>
      <c r="AD2533" s="5" t="s">
        <v>49097</v>
      </c>
      <c r="AE2533" s="5" t="s">
        <v>49097</v>
      </c>
      <c r="AF2533" s="5" t="s">
        <v>49098</v>
      </c>
      <c r="AG2533" s="5" t="s">
        <v>56</v>
      </c>
      <c r="AH2533" s="5" t="s">
        <v>49092</v>
      </c>
      <c r="AI2533" s="5" t="s">
        <v>7342</v>
      </c>
      <c r="AJ2533" s="5" t="s">
        <v>7353</v>
      </c>
      <c r="AK2533" s="5" t="s">
        <v>57</v>
      </c>
      <c r="AM2533" s="5">
        <v>0</v>
      </c>
      <c r="AN2533" s="5" t="s">
        <v>50</v>
      </c>
      <c r="AO2533" s="5" t="s">
        <v>50</v>
      </c>
    </row>
    <row r="2534" spans="1:41" s="5" customFormat="1" x14ac:dyDescent="0.2">
      <c r="A2534" s="5" t="s">
        <v>49099</v>
      </c>
      <c r="B2534" s="5" t="s">
        <v>21304</v>
      </c>
      <c r="D2534" s="5" t="s">
        <v>49100</v>
      </c>
      <c r="E2534" s="5" t="s">
        <v>7338</v>
      </c>
      <c r="F2534" s="5" t="s">
        <v>49101</v>
      </c>
      <c r="G2534" s="5" t="s">
        <v>49102</v>
      </c>
      <c r="H2534" s="5" t="s">
        <v>49103</v>
      </c>
      <c r="I2534" s="5" t="s">
        <v>7247</v>
      </c>
      <c r="J2534" s="5" t="s">
        <v>7320</v>
      </c>
      <c r="K2534" s="49">
        <v>0</v>
      </c>
      <c r="L2534" s="49">
        <v>0</v>
      </c>
      <c r="M2534" s="49">
        <v>1000</v>
      </c>
      <c r="N2534" s="49">
        <v>0</v>
      </c>
      <c r="O2534" s="64" t="s">
        <v>2173</v>
      </c>
      <c r="P2534" s="49" t="s">
        <v>2173</v>
      </c>
      <c r="Q2534" s="57" t="s">
        <v>3910</v>
      </c>
      <c r="R2534" s="49" t="s">
        <v>3911</v>
      </c>
      <c r="S2534" s="49" t="s">
        <v>96</v>
      </c>
      <c r="T2534" s="49"/>
      <c r="U2534" s="49">
        <v>10000000</v>
      </c>
      <c r="V2534" s="49">
        <v>10000000</v>
      </c>
      <c r="W2534" s="49"/>
      <c r="X2534" s="49"/>
      <c r="Y2534" s="49" t="s">
        <v>7339</v>
      </c>
      <c r="Z2534" s="49"/>
      <c r="AA2534" s="49" t="s">
        <v>3913</v>
      </c>
      <c r="AC2534" s="5" t="s">
        <v>7338</v>
      </c>
      <c r="AD2534" s="5" t="s">
        <v>49104</v>
      </c>
      <c r="AE2534" s="5" t="s">
        <v>49104</v>
      </c>
      <c r="AF2534" s="5" t="s">
        <v>49105</v>
      </c>
      <c r="AG2534" s="5" t="s">
        <v>46</v>
      </c>
      <c r="AH2534" s="5" t="s">
        <v>49099</v>
      </c>
      <c r="AI2534" s="5" t="s">
        <v>7338</v>
      </c>
      <c r="AJ2534" s="5" t="s">
        <v>7340</v>
      </c>
      <c r="AK2534" s="5" t="s">
        <v>46</v>
      </c>
      <c r="AM2534" s="5">
        <v>0</v>
      </c>
      <c r="AN2534" s="5" t="s">
        <v>50</v>
      </c>
      <c r="AO2534" s="5" t="s">
        <v>50</v>
      </c>
    </row>
    <row r="2535" spans="1:41" s="5" customFormat="1" x14ac:dyDescent="0.2">
      <c r="A2535" s="5" t="s">
        <v>49106</v>
      </c>
      <c r="B2535" s="5" t="s">
        <v>21305</v>
      </c>
      <c r="D2535" s="5" t="s">
        <v>49107</v>
      </c>
      <c r="E2535" s="5" t="s">
        <v>7374</v>
      </c>
      <c r="F2535" s="5" t="s">
        <v>49108</v>
      </c>
      <c r="G2535" s="5" t="s">
        <v>49109</v>
      </c>
      <c r="H2535" s="5" t="s">
        <v>49110</v>
      </c>
      <c r="I2535" s="5" t="s">
        <v>7247</v>
      </c>
      <c r="J2535" s="5" t="s">
        <v>7320</v>
      </c>
      <c r="K2535" s="49">
        <v>1</v>
      </c>
      <c r="L2535" s="49">
        <v>-1000</v>
      </c>
      <c r="M2535" s="49">
        <v>1000</v>
      </c>
      <c r="N2535" s="49">
        <v>0</v>
      </c>
      <c r="O2535" s="64" t="s">
        <v>4428</v>
      </c>
      <c r="P2535" s="49" t="s">
        <v>44</v>
      </c>
      <c r="Q2535" s="57" t="s">
        <v>1865</v>
      </c>
      <c r="R2535" s="49" t="s">
        <v>1866</v>
      </c>
      <c r="S2535" s="49" t="s">
        <v>96</v>
      </c>
      <c r="T2535" s="49"/>
      <c r="U2535" s="49">
        <v>0.46</v>
      </c>
      <c r="V2535" s="49">
        <v>7.04</v>
      </c>
      <c r="W2535" s="49"/>
      <c r="X2535" s="49"/>
      <c r="Y2535" s="49" t="s">
        <v>7375</v>
      </c>
      <c r="Z2535" s="49"/>
      <c r="AA2535" s="49"/>
      <c r="AC2535" s="5" t="s">
        <v>7374</v>
      </c>
      <c r="AD2535" s="5" t="s">
        <v>49111</v>
      </c>
      <c r="AE2535" s="5" t="s">
        <v>49111</v>
      </c>
      <c r="AF2535" s="5" t="s">
        <v>49112</v>
      </c>
      <c r="AG2535" s="5" t="s">
        <v>56</v>
      </c>
      <c r="AH2535" s="5" t="s">
        <v>49106</v>
      </c>
      <c r="AI2535" s="5" t="s">
        <v>47</v>
      </c>
      <c r="AJ2535" s="5" t="s">
        <v>48</v>
      </c>
      <c r="AK2535" s="5" t="s">
        <v>57</v>
      </c>
      <c r="AL2535" s="5" t="s">
        <v>7323</v>
      </c>
      <c r="AM2535" s="5">
        <v>0</v>
      </c>
      <c r="AN2535" s="5" t="s">
        <v>50</v>
      </c>
      <c r="AO2535" s="5" t="s">
        <v>50</v>
      </c>
    </row>
    <row r="2536" spans="1:41" s="5" customFormat="1" x14ac:dyDescent="0.2">
      <c r="A2536" s="5" t="s">
        <v>49113</v>
      </c>
      <c r="B2536" s="5" t="s">
        <v>21305</v>
      </c>
      <c r="D2536" s="5" t="s">
        <v>49114</v>
      </c>
      <c r="E2536" s="5" t="s">
        <v>7374</v>
      </c>
      <c r="F2536" s="5" t="s">
        <v>49115</v>
      </c>
      <c r="G2536" s="5" t="s">
        <v>49116</v>
      </c>
      <c r="H2536" s="5" t="s">
        <v>49117</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49118</v>
      </c>
      <c r="AE2536" s="5" t="s">
        <v>49118</v>
      </c>
      <c r="AF2536" s="5" t="s">
        <v>49119</v>
      </c>
      <c r="AG2536" s="5" t="s">
        <v>56</v>
      </c>
      <c r="AH2536" s="5" t="s">
        <v>49113</v>
      </c>
      <c r="AI2536" s="5" t="s">
        <v>47</v>
      </c>
      <c r="AJ2536" s="5" t="s">
        <v>48</v>
      </c>
      <c r="AK2536" s="5" t="s">
        <v>57</v>
      </c>
      <c r="AL2536" s="5" t="s">
        <v>7323</v>
      </c>
      <c r="AM2536" s="5">
        <v>0</v>
      </c>
      <c r="AN2536" s="5" t="s">
        <v>50</v>
      </c>
      <c r="AO2536" s="5" t="s">
        <v>50</v>
      </c>
    </row>
    <row r="2537" spans="1:41" s="5" customFormat="1" x14ac:dyDescent="0.2">
      <c r="A2537" s="5" t="s">
        <v>49120</v>
      </c>
      <c r="B2537" s="5" t="s">
        <v>21306</v>
      </c>
      <c r="D2537" s="5" t="s">
        <v>49121</v>
      </c>
      <c r="E2537" s="5" t="s">
        <v>7380</v>
      </c>
      <c r="F2537" s="5" t="s">
        <v>49122</v>
      </c>
      <c r="G2537" s="5" t="s">
        <v>49123</v>
      </c>
      <c r="H2537" s="5" t="s">
        <v>7381</v>
      </c>
      <c r="I2537" s="5" t="s">
        <v>7247</v>
      </c>
      <c r="J2537" s="5" t="s">
        <v>7320</v>
      </c>
      <c r="K2537" s="49">
        <v>0</v>
      </c>
      <c r="L2537" s="49">
        <v>0</v>
      </c>
      <c r="M2537" s="49">
        <v>1000</v>
      </c>
      <c r="N2537" s="49">
        <v>0</v>
      </c>
      <c r="O2537" s="64" t="s">
        <v>7382</v>
      </c>
      <c r="P2537" s="49" t="s">
        <v>44</v>
      </c>
      <c r="Q2537" s="57" t="s">
        <v>7383</v>
      </c>
      <c r="R2537" s="49"/>
      <c r="S2537" s="49" t="s">
        <v>22889</v>
      </c>
      <c r="T2537" s="49"/>
      <c r="U2537" s="49">
        <v>-15.4</v>
      </c>
      <c r="V2537" s="49">
        <v>3.63</v>
      </c>
      <c r="W2537" s="49" t="s">
        <v>45</v>
      </c>
      <c r="X2537" s="49"/>
      <c r="Y2537" s="49"/>
      <c r="Z2537" s="49"/>
      <c r="AA2537" s="49"/>
      <c r="AC2537" s="5" t="s">
        <v>7380</v>
      </c>
      <c r="AD2537" s="5" t="s">
        <v>49124</v>
      </c>
      <c r="AE2537" s="5" t="s">
        <v>49124</v>
      </c>
      <c r="AF2537" s="5" t="s">
        <v>49125</v>
      </c>
      <c r="AG2537" s="5" t="s">
        <v>46</v>
      </c>
      <c r="AH2537" s="5" t="s">
        <v>49120</v>
      </c>
      <c r="AI2537" s="5" t="s">
        <v>47</v>
      </c>
      <c r="AJ2537" s="5" t="s">
        <v>48</v>
      </c>
      <c r="AK2537" s="5" t="s">
        <v>46</v>
      </c>
      <c r="AL2537" s="5" t="s">
        <v>7323</v>
      </c>
      <c r="AM2537" s="5">
        <v>0</v>
      </c>
      <c r="AN2537" s="5" t="s">
        <v>50</v>
      </c>
      <c r="AO2537" s="5" t="s">
        <v>50</v>
      </c>
    </row>
    <row r="2538" spans="1:41" s="5" customFormat="1" x14ac:dyDescent="0.2">
      <c r="A2538" s="5" t="s">
        <v>49126</v>
      </c>
      <c r="B2538" s="5" t="s">
        <v>21307</v>
      </c>
      <c r="C2538" s="5" t="s">
        <v>7360</v>
      </c>
      <c r="D2538" s="5" t="s">
        <v>49127</v>
      </c>
      <c r="E2538" s="5" t="s">
        <v>7354</v>
      </c>
      <c r="F2538" s="5" t="s">
        <v>49128</v>
      </c>
      <c r="G2538" s="5" t="s">
        <v>49129</v>
      </c>
      <c r="H2538" s="5" t="s">
        <v>49130</v>
      </c>
      <c r="I2538" s="5" t="s">
        <v>7247</v>
      </c>
      <c r="J2538" s="5" t="s">
        <v>7320</v>
      </c>
      <c r="K2538" s="49">
        <v>1</v>
      </c>
      <c r="L2538" s="49">
        <v>-1000</v>
      </c>
      <c r="M2538" s="49">
        <v>1000</v>
      </c>
      <c r="N2538" s="49">
        <v>0</v>
      </c>
      <c r="O2538" s="64" t="s">
        <v>7355</v>
      </c>
      <c r="P2538" s="49" t="s">
        <v>7355</v>
      </c>
      <c r="Q2538" s="57" t="s">
        <v>7356</v>
      </c>
      <c r="R2538" s="49" t="s">
        <v>7357</v>
      </c>
      <c r="S2538" s="49" t="s">
        <v>96</v>
      </c>
      <c r="T2538" s="49" t="s">
        <v>7358</v>
      </c>
      <c r="U2538" s="49">
        <v>10000000</v>
      </c>
      <c r="V2538" s="49">
        <v>10000000</v>
      </c>
      <c r="W2538" s="49"/>
      <c r="X2538" s="49"/>
      <c r="Y2538" s="49" t="s">
        <v>7359</v>
      </c>
      <c r="Z2538" s="49"/>
      <c r="AA2538" s="49"/>
      <c r="AB2538" s="5" t="s">
        <v>7360</v>
      </c>
      <c r="AC2538" s="5" t="s">
        <v>7354</v>
      </c>
      <c r="AD2538" s="5" t="s">
        <v>49131</v>
      </c>
      <c r="AE2538" s="5" t="s">
        <v>49132</v>
      </c>
      <c r="AF2538" s="5" t="s">
        <v>49133</v>
      </c>
      <c r="AG2538" s="5" t="s">
        <v>56</v>
      </c>
      <c r="AH2538" s="5" t="s">
        <v>49126</v>
      </c>
      <c r="AI2538" s="5" t="s">
        <v>7361</v>
      </c>
      <c r="AJ2538" s="5" t="s">
        <v>7362</v>
      </c>
      <c r="AK2538" s="5" t="s">
        <v>57</v>
      </c>
      <c r="AL2538" s="5" t="s">
        <v>7323</v>
      </c>
      <c r="AM2538" s="5">
        <v>0</v>
      </c>
      <c r="AN2538" s="5" t="s">
        <v>50</v>
      </c>
      <c r="AO2538" s="5" t="s">
        <v>50</v>
      </c>
    </row>
    <row r="2539" spans="1:41" s="5" customFormat="1" x14ac:dyDescent="0.2">
      <c r="A2539" s="5" t="s">
        <v>49134</v>
      </c>
      <c r="B2539" s="5" t="s">
        <v>21308</v>
      </c>
      <c r="C2539" s="5" t="s">
        <v>7393</v>
      </c>
      <c r="D2539" s="5" t="s">
        <v>49135</v>
      </c>
      <c r="E2539" s="5" t="s">
        <v>7328</v>
      </c>
      <c r="F2539" s="5" t="s">
        <v>49136</v>
      </c>
      <c r="G2539" s="5" t="s">
        <v>49137</v>
      </c>
      <c r="H2539" s="5" t="s">
        <v>7329</v>
      </c>
      <c r="I2539" s="5" t="s">
        <v>7247</v>
      </c>
      <c r="J2539" s="5" t="s">
        <v>7320</v>
      </c>
      <c r="K2539" s="49">
        <v>0</v>
      </c>
      <c r="L2539" s="49">
        <v>0</v>
      </c>
      <c r="M2539" s="49">
        <v>1000</v>
      </c>
      <c r="N2539" s="49">
        <v>0</v>
      </c>
      <c r="O2539" s="64" t="s">
        <v>2173</v>
      </c>
      <c r="P2539" s="49" t="s">
        <v>44</v>
      </c>
      <c r="Q2539" s="57" t="s">
        <v>2188</v>
      </c>
      <c r="R2539" s="49"/>
      <c r="S2539" s="49" t="s">
        <v>22889</v>
      </c>
      <c r="T2539" s="49"/>
      <c r="U2539" s="49">
        <v>-3.11</v>
      </c>
      <c r="V2539" s="49">
        <v>7.33</v>
      </c>
      <c r="W2539" s="49" t="s">
        <v>45</v>
      </c>
      <c r="X2539" s="49"/>
      <c r="Y2539" s="49"/>
      <c r="Z2539" s="49"/>
      <c r="AA2539" s="49"/>
      <c r="AC2539" s="5" t="s">
        <v>7328</v>
      </c>
      <c r="AD2539" s="5" t="s">
        <v>49138</v>
      </c>
      <c r="AE2539" s="5" t="s">
        <v>49138</v>
      </c>
      <c r="AF2539" s="5" t="s">
        <v>49139</v>
      </c>
      <c r="AG2539" s="5" t="s">
        <v>46</v>
      </c>
      <c r="AH2539" s="5" t="s">
        <v>49134</v>
      </c>
      <c r="AI2539" s="5" t="s">
        <v>47</v>
      </c>
      <c r="AJ2539" s="5" t="s">
        <v>48</v>
      </c>
      <c r="AK2539" s="5" t="s">
        <v>46</v>
      </c>
      <c r="AL2539" s="5" t="s">
        <v>7323</v>
      </c>
      <c r="AM2539" s="5">
        <v>0</v>
      </c>
      <c r="AN2539" s="5" t="s">
        <v>50</v>
      </c>
      <c r="AO2539" s="5" t="s">
        <v>50</v>
      </c>
    </row>
    <row r="2540" spans="1:41" s="5" customFormat="1" x14ac:dyDescent="0.2">
      <c r="A2540" s="5" t="s">
        <v>49140</v>
      </c>
      <c r="B2540" s="5" t="s">
        <v>21309</v>
      </c>
      <c r="C2540" s="5" t="s">
        <v>22531</v>
      </c>
      <c r="D2540" s="5" t="s">
        <v>49141</v>
      </c>
      <c r="E2540" s="5" t="s">
        <v>7328</v>
      </c>
      <c r="F2540" s="5" t="s">
        <v>49142</v>
      </c>
      <c r="G2540" s="5" t="s">
        <v>49143</v>
      </c>
      <c r="H2540" s="5" t="s">
        <v>7336</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7.43</v>
      </c>
      <c r="W2540" s="49" t="s">
        <v>45</v>
      </c>
      <c r="X2540" s="49"/>
      <c r="Y2540" s="49"/>
      <c r="Z2540" s="49"/>
      <c r="AA2540" s="49"/>
      <c r="AC2540" s="5" t="s">
        <v>7328</v>
      </c>
      <c r="AD2540" s="5" t="s">
        <v>49144</v>
      </c>
      <c r="AE2540" s="5" t="s">
        <v>49144</v>
      </c>
      <c r="AF2540" s="5" t="s">
        <v>49145</v>
      </c>
      <c r="AG2540" s="5" t="s">
        <v>46</v>
      </c>
      <c r="AH2540" s="5" t="s">
        <v>49140</v>
      </c>
      <c r="AI2540" s="5" t="s">
        <v>47</v>
      </c>
      <c r="AJ2540" s="5" t="s">
        <v>48</v>
      </c>
      <c r="AK2540" s="5" t="s">
        <v>46</v>
      </c>
      <c r="AL2540" s="5" t="s">
        <v>7323</v>
      </c>
      <c r="AM2540" s="5">
        <v>0</v>
      </c>
      <c r="AN2540" s="5" t="s">
        <v>50</v>
      </c>
      <c r="AO2540" s="5" t="s">
        <v>50</v>
      </c>
    </row>
    <row r="2541" spans="1:41" s="5" customFormat="1" x14ac:dyDescent="0.2">
      <c r="A2541" s="5" t="s">
        <v>49146</v>
      </c>
      <c r="B2541" s="5" t="s">
        <v>21310</v>
      </c>
      <c r="C2541" s="5" t="s">
        <v>9639</v>
      </c>
      <c r="D2541" s="5" t="s">
        <v>49147</v>
      </c>
      <c r="E2541" s="5" t="s">
        <v>7328</v>
      </c>
      <c r="F2541" s="5" t="s">
        <v>49148</v>
      </c>
      <c r="G2541" s="5" t="s">
        <v>49149</v>
      </c>
      <c r="H2541" s="5" t="s">
        <v>7337</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7.33</v>
      </c>
      <c r="W2541" s="49" t="s">
        <v>45</v>
      </c>
      <c r="X2541" s="49"/>
      <c r="Y2541" s="49"/>
      <c r="Z2541" s="49"/>
      <c r="AA2541" s="49"/>
      <c r="AC2541" s="5" t="s">
        <v>7328</v>
      </c>
      <c r="AD2541" s="5" t="s">
        <v>49150</v>
      </c>
      <c r="AE2541" s="5" t="s">
        <v>49150</v>
      </c>
      <c r="AF2541" s="5" t="s">
        <v>49151</v>
      </c>
      <c r="AG2541" s="5" t="s">
        <v>46</v>
      </c>
      <c r="AH2541" s="5" t="s">
        <v>49146</v>
      </c>
      <c r="AI2541" s="5" t="s">
        <v>47</v>
      </c>
      <c r="AJ2541" s="5" t="s">
        <v>48</v>
      </c>
      <c r="AK2541" s="5" t="s">
        <v>46</v>
      </c>
      <c r="AL2541" s="5" t="s">
        <v>7323</v>
      </c>
      <c r="AM2541" s="5">
        <v>0</v>
      </c>
      <c r="AN2541" s="5" t="s">
        <v>50</v>
      </c>
      <c r="AO2541" s="5" t="s">
        <v>50</v>
      </c>
    </row>
    <row r="2542" spans="1:41" s="5" customFormat="1" x14ac:dyDescent="0.2">
      <c r="A2542" s="5" t="s">
        <v>49152</v>
      </c>
      <c r="B2542" s="5" t="s">
        <v>21315</v>
      </c>
      <c r="C2542" s="5" t="s">
        <v>7409</v>
      </c>
      <c r="D2542" s="5" t="s">
        <v>49153</v>
      </c>
      <c r="E2542" s="5" t="s">
        <v>7404</v>
      </c>
      <c r="F2542" s="5" t="s">
        <v>49154</v>
      </c>
      <c r="G2542" s="5" t="s">
        <v>49155</v>
      </c>
      <c r="H2542" s="5" t="s">
        <v>49156</v>
      </c>
      <c r="I2542" s="5" t="s">
        <v>7247</v>
      </c>
      <c r="J2542" s="5" t="s">
        <v>7397</v>
      </c>
      <c r="K2542" s="49">
        <v>1</v>
      </c>
      <c r="L2542" s="49">
        <v>-1000</v>
      </c>
      <c r="M2542" s="49">
        <v>1000</v>
      </c>
      <c r="N2542" s="49">
        <v>0</v>
      </c>
      <c r="O2542" s="64" t="s">
        <v>7405</v>
      </c>
      <c r="P2542" s="49" t="s">
        <v>44</v>
      </c>
      <c r="Q2542" s="57" t="s">
        <v>7406</v>
      </c>
      <c r="R2542" s="49" t="s">
        <v>7407</v>
      </c>
      <c r="S2542" s="49" t="s">
        <v>96</v>
      </c>
      <c r="T2542" s="49"/>
      <c r="U2542" s="49">
        <v>0</v>
      </c>
      <c r="V2542" s="49">
        <v>0.41</v>
      </c>
      <c r="W2542" s="49"/>
      <c r="X2542" s="49"/>
      <c r="Y2542" s="49" t="s">
        <v>7408</v>
      </c>
      <c r="Z2542" s="49"/>
      <c r="AA2542" s="49"/>
      <c r="AB2542" s="5" t="s">
        <v>7409</v>
      </c>
      <c r="AC2542" s="5" t="s">
        <v>7404</v>
      </c>
      <c r="AD2542" s="5" t="s">
        <v>49157</v>
      </c>
      <c r="AE2542" s="5" t="s">
        <v>49157</v>
      </c>
      <c r="AF2542" s="5" t="s">
        <v>49158</v>
      </c>
      <c r="AG2542" s="5" t="s">
        <v>56</v>
      </c>
      <c r="AH2542" s="5" t="s">
        <v>49152</v>
      </c>
      <c r="AI2542" s="5" t="s">
        <v>47</v>
      </c>
      <c r="AJ2542" s="5" t="s">
        <v>48</v>
      </c>
      <c r="AK2542" s="5" t="s">
        <v>57</v>
      </c>
      <c r="AL2542" s="5" t="s">
        <v>7403</v>
      </c>
      <c r="AM2542" s="5">
        <v>0</v>
      </c>
      <c r="AN2542" s="5" t="s">
        <v>50</v>
      </c>
      <c r="AO2542" s="5" t="s">
        <v>50</v>
      </c>
    </row>
    <row r="2543" spans="1:41" s="5" customFormat="1" x14ac:dyDescent="0.2">
      <c r="A2543" s="5" t="s">
        <v>49159</v>
      </c>
      <c r="B2543" s="5" t="s">
        <v>21316</v>
      </c>
      <c r="C2543" s="5" t="s">
        <v>7402</v>
      </c>
      <c r="D2543" s="5" t="s">
        <v>49160</v>
      </c>
      <c r="E2543" s="5" t="s">
        <v>7396</v>
      </c>
      <c r="F2543" s="5" t="s">
        <v>49161</v>
      </c>
      <c r="G2543" s="5" t="s">
        <v>49162</v>
      </c>
      <c r="H2543" s="5" t="s">
        <v>49163</v>
      </c>
      <c r="I2543" s="5" t="s">
        <v>7247</v>
      </c>
      <c r="J2543" s="5" t="s">
        <v>7397</v>
      </c>
      <c r="K2543" s="49">
        <v>0</v>
      </c>
      <c r="L2543" s="49">
        <v>0</v>
      </c>
      <c r="M2543" s="49">
        <v>1000</v>
      </c>
      <c r="N2543" s="49">
        <v>0</v>
      </c>
      <c r="O2543" s="64" t="s">
        <v>7398</v>
      </c>
      <c r="P2543" s="49" t="s">
        <v>44</v>
      </c>
      <c r="Q2543" s="57" t="s">
        <v>7399</v>
      </c>
      <c r="R2543" s="49" t="s">
        <v>7400</v>
      </c>
      <c r="S2543" s="49" t="s">
        <v>83</v>
      </c>
      <c r="T2543" s="49"/>
      <c r="U2543" s="49">
        <v>-6.35</v>
      </c>
      <c r="V2543" s="49">
        <v>4.4400000000000004</v>
      </c>
      <c r="W2543" s="49" t="s">
        <v>2648</v>
      </c>
      <c r="X2543" s="49"/>
      <c r="Y2543" s="49" t="s">
        <v>7401</v>
      </c>
      <c r="Z2543" s="49"/>
      <c r="AA2543" s="49"/>
      <c r="AB2543" s="5" t="s">
        <v>7402</v>
      </c>
      <c r="AC2543" s="5" t="s">
        <v>7396</v>
      </c>
      <c r="AD2543" s="5" t="s">
        <v>49164</v>
      </c>
      <c r="AE2543" s="5" t="s">
        <v>49164</v>
      </c>
      <c r="AF2543" s="5" t="s">
        <v>49165</v>
      </c>
      <c r="AG2543" s="5" t="s">
        <v>46</v>
      </c>
      <c r="AH2543" s="5" t="s">
        <v>49159</v>
      </c>
      <c r="AI2543" s="5" t="s">
        <v>47</v>
      </c>
      <c r="AJ2543" s="5" t="s">
        <v>48</v>
      </c>
      <c r="AK2543" s="5" t="s">
        <v>46</v>
      </c>
      <c r="AL2543" s="5" t="s">
        <v>7403</v>
      </c>
      <c r="AM2543" s="5">
        <v>0</v>
      </c>
      <c r="AN2543" s="5" t="s">
        <v>50</v>
      </c>
      <c r="AO2543" s="5" t="s">
        <v>50</v>
      </c>
    </row>
    <row r="2544" spans="1:41" s="5" customFormat="1" x14ac:dyDescent="0.2">
      <c r="A2544" s="5" t="s">
        <v>49166</v>
      </c>
      <c r="B2544" s="5" t="s">
        <v>21331</v>
      </c>
      <c r="C2544" s="5" t="s">
        <v>7449</v>
      </c>
      <c r="D2544" s="5" t="s">
        <v>49167</v>
      </c>
      <c r="E2544" s="5" t="s">
        <v>7443</v>
      </c>
      <c r="F2544" s="5" t="s">
        <v>49168</v>
      </c>
      <c r="G2544" s="5" t="s">
        <v>49169</v>
      </c>
      <c r="H2544" s="5" t="s">
        <v>49170</v>
      </c>
      <c r="I2544" s="5" t="s">
        <v>7247</v>
      </c>
      <c r="J2544" s="5" t="s">
        <v>7411</v>
      </c>
      <c r="K2544" s="49">
        <v>0</v>
      </c>
      <c r="L2544" s="49">
        <v>0</v>
      </c>
      <c r="M2544" s="49">
        <v>1000</v>
      </c>
      <c r="N2544" s="49">
        <v>0</v>
      </c>
      <c r="O2544" s="64" t="s">
        <v>7444</v>
      </c>
      <c r="P2544" s="49" t="s">
        <v>44</v>
      </c>
      <c r="Q2544" s="57" t="s">
        <v>7445</v>
      </c>
      <c r="R2544" s="49" t="s">
        <v>7446</v>
      </c>
      <c r="S2544" s="49" t="s">
        <v>83</v>
      </c>
      <c r="T2544" s="49" t="s">
        <v>7447</v>
      </c>
      <c r="U2544" s="49">
        <v>2.92</v>
      </c>
      <c r="V2544" s="49">
        <v>7.48</v>
      </c>
      <c r="W2544" s="49"/>
      <c r="X2544" s="49"/>
      <c r="Y2544" s="49" t="s">
        <v>7448</v>
      </c>
      <c r="Z2544" s="49"/>
      <c r="AA2544" s="49"/>
      <c r="AB2544" s="5" t="s">
        <v>7449</v>
      </c>
      <c r="AC2544" s="5" t="s">
        <v>7443</v>
      </c>
      <c r="AD2544" s="5" t="s">
        <v>49171</v>
      </c>
      <c r="AE2544" s="5" t="s">
        <v>49172</v>
      </c>
      <c r="AF2544" s="5" t="s">
        <v>49173</v>
      </c>
      <c r="AG2544" s="5" t="s">
        <v>56</v>
      </c>
      <c r="AH2544" s="5" t="s">
        <v>49166</v>
      </c>
      <c r="AI2544" s="5" t="s">
        <v>47</v>
      </c>
      <c r="AJ2544" s="5" t="s">
        <v>48</v>
      </c>
      <c r="AK2544" s="5" t="s">
        <v>57</v>
      </c>
      <c r="AL2544" s="5" t="s">
        <v>7417</v>
      </c>
      <c r="AM2544" s="5">
        <v>0</v>
      </c>
      <c r="AN2544" s="5" t="s">
        <v>50</v>
      </c>
      <c r="AO2544" s="5" t="s">
        <v>50</v>
      </c>
    </row>
    <row r="2545" spans="1:41" s="5" customFormat="1" x14ac:dyDescent="0.2">
      <c r="A2545" s="5" t="s">
        <v>49174</v>
      </c>
      <c r="B2545" s="5" t="s">
        <v>21317</v>
      </c>
      <c r="C2545" s="5" t="s">
        <v>7500</v>
      </c>
      <c r="D2545" s="5" t="s">
        <v>49175</v>
      </c>
      <c r="E2545" s="5" t="s">
        <v>7495</v>
      </c>
      <c r="F2545" s="5" t="s">
        <v>49176</v>
      </c>
      <c r="G2545" s="5" t="s">
        <v>49177</v>
      </c>
      <c r="H2545" s="5" t="s">
        <v>49178</v>
      </c>
      <c r="I2545" s="5" t="s">
        <v>7247</v>
      </c>
      <c r="J2545" s="5" t="s">
        <v>7411</v>
      </c>
      <c r="K2545" s="49">
        <v>0</v>
      </c>
      <c r="L2545" s="49">
        <v>0</v>
      </c>
      <c r="M2545" s="49">
        <v>1000</v>
      </c>
      <c r="N2545" s="49">
        <v>0</v>
      </c>
      <c r="O2545" s="64" t="s">
        <v>7496</v>
      </c>
      <c r="P2545" s="49" t="s">
        <v>44</v>
      </c>
      <c r="Q2545" s="57" t="s">
        <v>7497</v>
      </c>
      <c r="R2545" s="49" t="s">
        <v>7498</v>
      </c>
      <c r="S2545" s="49" t="s">
        <v>83</v>
      </c>
      <c r="T2545" s="49" t="s">
        <v>7470</v>
      </c>
      <c r="U2545" s="49">
        <v>-4.1399999999999997</v>
      </c>
      <c r="V2545" s="49">
        <v>4.55</v>
      </c>
      <c r="W2545" s="49"/>
      <c r="X2545" s="49"/>
      <c r="Y2545" s="49" t="s">
        <v>7499</v>
      </c>
      <c r="Z2545" s="49"/>
      <c r="AA2545" s="49"/>
      <c r="AB2545" s="5" t="s">
        <v>7500</v>
      </c>
      <c r="AC2545" s="5" t="s">
        <v>7495</v>
      </c>
      <c r="AD2545" s="5" t="s">
        <v>49179</v>
      </c>
      <c r="AE2545" s="5" t="s">
        <v>49179</v>
      </c>
      <c r="AF2545" s="5" t="s">
        <v>49180</v>
      </c>
      <c r="AG2545" s="5" t="s">
        <v>46</v>
      </c>
      <c r="AH2545" s="5" t="s">
        <v>49174</v>
      </c>
      <c r="AI2545" s="5" t="s">
        <v>47</v>
      </c>
      <c r="AJ2545" s="5" t="s">
        <v>48</v>
      </c>
      <c r="AK2545" s="5" t="s">
        <v>46</v>
      </c>
      <c r="AL2545" s="5" t="s">
        <v>7417</v>
      </c>
      <c r="AM2545" s="5">
        <v>0</v>
      </c>
      <c r="AN2545" s="5" t="s">
        <v>50</v>
      </c>
      <c r="AO2545" s="5" t="s">
        <v>50</v>
      </c>
    </row>
    <row r="2546" spans="1:41" s="5" customFormat="1" x14ac:dyDescent="0.2">
      <c r="A2546" s="5" t="s">
        <v>49181</v>
      </c>
      <c r="B2546" s="5" t="s">
        <v>21318</v>
      </c>
      <c r="D2546" s="5" t="s">
        <v>49182</v>
      </c>
      <c r="E2546" s="5" t="s">
        <v>7454</v>
      </c>
      <c r="F2546" s="5" t="s">
        <v>49183</v>
      </c>
      <c r="G2546" s="5" t="s">
        <v>49184</v>
      </c>
      <c r="H2546" s="5" t="s">
        <v>7455</v>
      </c>
      <c r="I2546" s="5" t="s">
        <v>7247</v>
      </c>
      <c r="J2546" s="5" t="s">
        <v>7411</v>
      </c>
      <c r="K2546" s="49">
        <v>0</v>
      </c>
      <c r="L2546" s="49">
        <v>0</v>
      </c>
      <c r="M2546" s="49">
        <v>1000</v>
      </c>
      <c r="N2546" s="49">
        <v>0</v>
      </c>
      <c r="O2546" s="64" t="s">
        <v>2785</v>
      </c>
      <c r="P2546" s="49" t="s">
        <v>44</v>
      </c>
      <c r="Q2546" s="57" t="s">
        <v>7451</v>
      </c>
      <c r="R2546" s="49" t="s">
        <v>7456</v>
      </c>
      <c r="S2546" s="49" t="s">
        <v>64</v>
      </c>
      <c r="T2546" s="49"/>
      <c r="U2546" s="49">
        <v>3.13</v>
      </c>
      <c r="V2546" s="49">
        <v>6.14</v>
      </c>
      <c r="W2546" s="49" t="s">
        <v>218</v>
      </c>
      <c r="X2546" s="49"/>
      <c r="Y2546" s="49" t="s">
        <v>7457</v>
      </c>
      <c r="Z2546" s="49"/>
      <c r="AA2546" s="49"/>
      <c r="AC2546" s="5" t="s">
        <v>7454</v>
      </c>
      <c r="AD2546" s="5" t="s">
        <v>49185</v>
      </c>
      <c r="AE2546" s="5" t="s">
        <v>49185</v>
      </c>
      <c r="AF2546" s="5" t="s">
        <v>49186</v>
      </c>
      <c r="AG2546" s="5" t="s">
        <v>46</v>
      </c>
      <c r="AH2546" s="5" t="s">
        <v>49187</v>
      </c>
      <c r="AI2546" s="5" t="s">
        <v>47</v>
      </c>
      <c r="AJ2546" s="5" t="s">
        <v>48</v>
      </c>
      <c r="AK2546" s="5" t="s">
        <v>46</v>
      </c>
      <c r="AL2546" s="5" t="s">
        <v>7417</v>
      </c>
      <c r="AM2546" s="5">
        <v>0</v>
      </c>
      <c r="AN2546" s="5" t="s">
        <v>50</v>
      </c>
      <c r="AO2546" s="5" t="s">
        <v>50</v>
      </c>
    </row>
    <row r="2547" spans="1:41" s="5" customFormat="1" x14ac:dyDescent="0.2">
      <c r="A2547" s="5" t="s">
        <v>49187</v>
      </c>
      <c r="B2547" s="5" t="s">
        <v>21318</v>
      </c>
      <c r="C2547" s="5" t="s">
        <v>7453</v>
      </c>
      <c r="D2547" s="5" t="s">
        <v>49182</v>
      </c>
      <c r="E2547" s="5" t="s">
        <v>7450</v>
      </c>
      <c r="F2547" s="5" t="s">
        <v>49188</v>
      </c>
      <c r="G2547" s="5" t="s">
        <v>49189</v>
      </c>
      <c r="H2547" s="5" t="s">
        <v>49190</v>
      </c>
      <c r="I2547" s="5" t="s">
        <v>7247</v>
      </c>
      <c r="J2547" s="5" t="s">
        <v>7411</v>
      </c>
      <c r="K2547" s="49">
        <v>0</v>
      </c>
      <c r="L2547" s="49">
        <v>0</v>
      </c>
      <c r="M2547" s="49">
        <v>1000</v>
      </c>
      <c r="N2547" s="49">
        <v>0</v>
      </c>
      <c r="O2547" s="64" t="s">
        <v>2785</v>
      </c>
      <c r="P2547" s="49" t="s">
        <v>44</v>
      </c>
      <c r="Q2547" s="57" t="s">
        <v>7451</v>
      </c>
      <c r="R2547" s="49" t="s">
        <v>2787</v>
      </c>
      <c r="S2547" s="49" t="s">
        <v>83</v>
      </c>
      <c r="T2547" s="49"/>
      <c r="U2547" s="49">
        <v>3.13</v>
      </c>
      <c r="V2547" s="49">
        <v>6.14</v>
      </c>
      <c r="W2547" s="49"/>
      <c r="X2547" s="49"/>
      <c r="Y2547" s="49" t="s">
        <v>7452</v>
      </c>
      <c r="Z2547" s="49"/>
      <c r="AA2547" s="49"/>
      <c r="AB2547" s="5" t="s">
        <v>7453</v>
      </c>
      <c r="AC2547" s="5" t="s">
        <v>7450</v>
      </c>
      <c r="AD2547" s="5" t="s">
        <v>49191</v>
      </c>
      <c r="AE2547" s="5" t="s">
        <v>49191</v>
      </c>
      <c r="AF2547" s="5" t="s">
        <v>49186</v>
      </c>
      <c r="AG2547" s="5" t="s">
        <v>46</v>
      </c>
      <c r="AH2547" s="5" t="s">
        <v>49187</v>
      </c>
      <c r="AI2547" s="5" t="s">
        <v>47</v>
      </c>
      <c r="AJ2547" s="5" t="s">
        <v>48</v>
      </c>
      <c r="AK2547" s="5" t="s">
        <v>46</v>
      </c>
      <c r="AL2547" s="5" t="s">
        <v>7417</v>
      </c>
      <c r="AM2547" s="5">
        <v>0</v>
      </c>
      <c r="AN2547" s="5" t="s">
        <v>200</v>
      </c>
      <c r="AO2547" s="5" t="s">
        <v>200</v>
      </c>
    </row>
    <row r="2548" spans="1:41" s="5" customFormat="1" x14ac:dyDescent="0.2">
      <c r="A2548" s="5" t="s">
        <v>49192</v>
      </c>
      <c r="B2548" s="5" t="s">
        <v>21319</v>
      </c>
      <c r="C2548" s="5" t="s">
        <v>7466</v>
      </c>
      <c r="D2548" s="5" t="s">
        <v>49193</v>
      </c>
      <c r="E2548" s="5" t="s">
        <v>7462</v>
      </c>
      <c r="F2548" s="5" t="s">
        <v>49194</v>
      </c>
      <c r="G2548" s="5" t="s">
        <v>49195</v>
      </c>
      <c r="H2548" s="5" t="s">
        <v>49196</v>
      </c>
      <c r="I2548" s="5" t="s">
        <v>7247</v>
      </c>
      <c r="J2548" s="5" t="s">
        <v>7411</v>
      </c>
      <c r="K2548" s="49">
        <v>0</v>
      </c>
      <c r="L2548" s="49">
        <v>0</v>
      </c>
      <c r="M2548" s="49">
        <v>1000</v>
      </c>
      <c r="N2548" s="49">
        <v>0</v>
      </c>
      <c r="O2548" s="64" t="s">
        <v>4456</v>
      </c>
      <c r="P2548" s="49" t="s">
        <v>44</v>
      </c>
      <c r="Q2548" s="57" t="s">
        <v>4457</v>
      </c>
      <c r="R2548" s="49" t="s">
        <v>7463</v>
      </c>
      <c r="S2548" s="49" t="s">
        <v>83</v>
      </c>
      <c r="T2548" s="49" t="s">
        <v>7464</v>
      </c>
      <c r="U2548" s="49">
        <v>-74.150000000000006</v>
      </c>
      <c r="V2548" s="49">
        <v>4.49</v>
      </c>
      <c r="W2548" s="49"/>
      <c r="X2548" s="49"/>
      <c r="Y2548" s="49" t="s">
        <v>7465</v>
      </c>
      <c r="Z2548" s="49"/>
      <c r="AA2548" s="49"/>
      <c r="AB2548" s="5" t="s">
        <v>7466</v>
      </c>
      <c r="AC2548" s="5" t="s">
        <v>7462</v>
      </c>
      <c r="AD2548" s="5" t="s">
        <v>49197</v>
      </c>
      <c r="AE2548" s="5" t="s">
        <v>49198</v>
      </c>
      <c r="AF2548" s="5" t="s">
        <v>49199</v>
      </c>
      <c r="AG2548" s="5" t="s">
        <v>46</v>
      </c>
      <c r="AH2548" s="5" t="s">
        <v>49192</v>
      </c>
      <c r="AI2548" s="5" t="s">
        <v>47</v>
      </c>
      <c r="AJ2548" s="5" t="s">
        <v>48</v>
      </c>
      <c r="AK2548" s="5" t="s">
        <v>46</v>
      </c>
      <c r="AL2548" s="5" t="s">
        <v>7417</v>
      </c>
      <c r="AM2548" s="5">
        <v>0</v>
      </c>
      <c r="AN2548" s="5" t="s">
        <v>50</v>
      </c>
      <c r="AO2548" s="5" t="s">
        <v>50</v>
      </c>
    </row>
    <row r="2549" spans="1:41" s="5" customFormat="1" x14ac:dyDescent="0.2">
      <c r="A2549" s="5" t="s">
        <v>49200</v>
      </c>
      <c r="B2549" s="5" t="s">
        <v>21320</v>
      </c>
      <c r="C2549" s="5" t="s">
        <v>7416</v>
      </c>
      <c r="D2549" s="5" t="s">
        <v>49201</v>
      </c>
      <c r="E2549" s="5" t="s">
        <v>7410</v>
      </c>
      <c r="F2549" s="5" t="s">
        <v>49202</v>
      </c>
      <c r="G2549" s="5" t="s">
        <v>49203</v>
      </c>
      <c r="H2549" s="5" t="s">
        <v>49204</v>
      </c>
      <c r="I2549" s="5" t="s">
        <v>7247</v>
      </c>
      <c r="J2549" s="5" t="s">
        <v>7411</v>
      </c>
      <c r="K2549" s="49">
        <v>1</v>
      </c>
      <c r="L2549" s="49">
        <v>-1000</v>
      </c>
      <c r="M2549" s="49">
        <v>1000</v>
      </c>
      <c r="N2549" s="49">
        <v>0</v>
      </c>
      <c r="O2549" s="64" t="s">
        <v>4428</v>
      </c>
      <c r="P2549" s="49" t="s">
        <v>44</v>
      </c>
      <c r="Q2549" s="57" t="s">
        <v>7412</v>
      </c>
      <c r="R2549" s="49" t="s">
        <v>7413</v>
      </c>
      <c r="S2549" s="49" t="s">
        <v>83</v>
      </c>
      <c r="T2549" s="49" t="s">
        <v>7414</v>
      </c>
      <c r="U2549" s="49">
        <v>-0.46</v>
      </c>
      <c r="V2549" s="49">
        <v>1.92</v>
      </c>
      <c r="W2549" s="49"/>
      <c r="X2549" s="49"/>
      <c r="Y2549" s="49" t="s">
        <v>7415</v>
      </c>
      <c r="Z2549" s="49"/>
      <c r="AA2549" s="49"/>
      <c r="AB2549" s="5" t="s">
        <v>7416</v>
      </c>
      <c r="AC2549" s="5" t="s">
        <v>7410</v>
      </c>
      <c r="AD2549" s="5" t="s">
        <v>49205</v>
      </c>
      <c r="AE2549" s="5" t="s">
        <v>49206</v>
      </c>
      <c r="AF2549" s="5" t="s">
        <v>49207</v>
      </c>
      <c r="AG2549" s="5" t="s">
        <v>56</v>
      </c>
      <c r="AH2549" s="5" t="s">
        <v>49200</v>
      </c>
      <c r="AI2549" s="5" t="s">
        <v>47</v>
      </c>
      <c r="AJ2549" s="5" t="s">
        <v>48</v>
      </c>
      <c r="AK2549" s="5" t="s">
        <v>57</v>
      </c>
      <c r="AL2549" s="5" t="s">
        <v>7417</v>
      </c>
      <c r="AM2549" s="5">
        <v>0</v>
      </c>
      <c r="AN2549" s="5" t="s">
        <v>50</v>
      </c>
      <c r="AO2549" s="5" t="s">
        <v>50</v>
      </c>
    </row>
    <row r="2550" spans="1:41" s="5" customFormat="1" x14ac:dyDescent="0.2">
      <c r="A2550" s="5" t="s">
        <v>49208</v>
      </c>
      <c r="B2550" s="5" t="s">
        <v>21321</v>
      </c>
      <c r="C2550" s="5" t="s">
        <v>7437</v>
      </c>
      <c r="D2550" s="5" t="s">
        <v>49209</v>
      </c>
      <c r="E2550" s="5" t="s">
        <v>7432</v>
      </c>
      <c r="F2550" s="5" t="s">
        <v>49210</v>
      </c>
      <c r="G2550" s="5" t="s">
        <v>49211</v>
      </c>
      <c r="H2550" s="5" t="s">
        <v>49212</v>
      </c>
      <c r="I2550" s="5" t="s">
        <v>7247</v>
      </c>
      <c r="J2550" s="5" t="s">
        <v>7411</v>
      </c>
      <c r="K2550" s="49">
        <v>0</v>
      </c>
      <c r="L2550" s="49">
        <v>0</v>
      </c>
      <c r="M2550" s="49">
        <v>1000</v>
      </c>
      <c r="N2550" s="49">
        <v>0</v>
      </c>
      <c r="O2550" s="64" t="s">
        <v>762</v>
      </c>
      <c r="P2550" s="49" t="s">
        <v>44</v>
      </c>
      <c r="Q2550" s="57" t="s">
        <v>7433</v>
      </c>
      <c r="R2550" s="49" t="s">
        <v>7434</v>
      </c>
      <c r="S2550" s="49" t="s">
        <v>83</v>
      </c>
      <c r="T2550" s="49" t="s">
        <v>7435</v>
      </c>
      <c r="U2550" s="49">
        <v>-6.35</v>
      </c>
      <c r="V2550" s="49">
        <v>4.72</v>
      </c>
      <c r="W2550" s="49"/>
      <c r="X2550" s="49"/>
      <c r="Y2550" s="49" t="s">
        <v>7436</v>
      </c>
      <c r="Z2550" s="49"/>
      <c r="AA2550" s="49"/>
      <c r="AB2550" s="5" t="s">
        <v>7437</v>
      </c>
      <c r="AC2550" s="5" t="s">
        <v>7432</v>
      </c>
      <c r="AD2550" s="5" t="s">
        <v>49213</v>
      </c>
      <c r="AE2550" s="5" t="s">
        <v>49213</v>
      </c>
      <c r="AF2550" s="5" t="s">
        <v>49214</v>
      </c>
      <c r="AG2550" s="5" t="s">
        <v>46</v>
      </c>
      <c r="AH2550" s="5" t="s">
        <v>49208</v>
      </c>
      <c r="AI2550" s="5" t="s">
        <v>47</v>
      </c>
      <c r="AJ2550" s="5" t="s">
        <v>48</v>
      </c>
      <c r="AK2550" s="5" t="s">
        <v>46</v>
      </c>
      <c r="AL2550" s="5" t="s">
        <v>7417</v>
      </c>
      <c r="AM2550" s="5">
        <v>0</v>
      </c>
      <c r="AN2550" s="5" t="s">
        <v>50</v>
      </c>
      <c r="AO2550" s="5" t="s">
        <v>50</v>
      </c>
    </row>
    <row r="2551" spans="1:41" s="5" customFormat="1" x14ac:dyDescent="0.2">
      <c r="A2551" s="5" t="s">
        <v>49215</v>
      </c>
      <c r="B2551" s="5" t="s">
        <v>21321</v>
      </c>
      <c r="C2551" s="5" t="s">
        <v>7437</v>
      </c>
      <c r="D2551" s="5" t="s">
        <v>49216</v>
      </c>
      <c r="E2551" s="5" t="s">
        <v>7432</v>
      </c>
      <c r="F2551" s="5" t="s">
        <v>49217</v>
      </c>
      <c r="G2551" s="5" t="s">
        <v>49218</v>
      </c>
      <c r="H2551" s="5" t="s">
        <v>49219</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49220</v>
      </c>
      <c r="AE2551" s="5" t="s">
        <v>49220</v>
      </c>
      <c r="AF2551" s="5" t="s">
        <v>49221</v>
      </c>
      <c r="AG2551" s="5" t="s">
        <v>46</v>
      </c>
      <c r="AH2551" s="5" t="s">
        <v>49215</v>
      </c>
      <c r="AI2551" s="5" t="s">
        <v>47</v>
      </c>
      <c r="AJ2551" s="5" t="s">
        <v>48</v>
      </c>
      <c r="AK2551" s="5" t="s">
        <v>46</v>
      </c>
      <c r="AL2551" s="5" t="s">
        <v>7417</v>
      </c>
      <c r="AM2551" s="5">
        <v>0</v>
      </c>
      <c r="AN2551" s="5" t="s">
        <v>50</v>
      </c>
      <c r="AO2551" s="5" t="s">
        <v>50</v>
      </c>
    </row>
    <row r="2552" spans="1:41" s="5" customFormat="1" x14ac:dyDescent="0.2">
      <c r="A2552" s="5" t="s">
        <v>49222</v>
      </c>
      <c r="B2552" s="5" t="s">
        <v>21322</v>
      </c>
      <c r="C2552" s="5" t="s">
        <v>7461</v>
      </c>
      <c r="D2552" s="5" t="s">
        <v>49223</v>
      </c>
      <c r="E2552" s="5" t="s">
        <v>7458</v>
      </c>
      <c r="F2552" s="5" t="s">
        <v>49224</v>
      </c>
      <c r="G2552" s="5" t="s">
        <v>49225</v>
      </c>
      <c r="H2552" s="5" t="s">
        <v>49226</v>
      </c>
      <c r="I2552" s="5" t="s">
        <v>7247</v>
      </c>
      <c r="J2552" s="5" t="s">
        <v>7411</v>
      </c>
      <c r="K2552" s="49">
        <v>0</v>
      </c>
      <c r="L2552" s="49">
        <v>0</v>
      </c>
      <c r="M2552" s="49">
        <v>1000</v>
      </c>
      <c r="N2552" s="49">
        <v>0</v>
      </c>
      <c r="O2552" s="64" t="s">
        <v>2658</v>
      </c>
      <c r="P2552" s="49" t="s">
        <v>44</v>
      </c>
      <c r="Q2552" s="57" t="s">
        <v>7459</v>
      </c>
      <c r="R2552" s="49" t="s">
        <v>2660</v>
      </c>
      <c r="S2552" s="49" t="s">
        <v>83</v>
      </c>
      <c r="T2552" s="49"/>
      <c r="U2552" s="49">
        <v>-74.62</v>
      </c>
      <c r="V2552" s="49">
        <v>2.19</v>
      </c>
      <c r="W2552" s="49" t="s">
        <v>1882</v>
      </c>
      <c r="X2552" s="49"/>
      <c r="Y2552" s="49" t="s">
        <v>7460</v>
      </c>
      <c r="Z2552" s="49"/>
      <c r="AA2552" s="49"/>
      <c r="AB2552" s="5" t="s">
        <v>7461</v>
      </c>
      <c r="AC2552" s="5" t="s">
        <v>7458</v>
      </c>
      <c r="AD2552" s="5" t="s">
        <v>49227</v>
      </c>
      <c r="AE2552" s="5" t="s">
        <v>49228</v>
      </c>
      <c r="AF2552" s="5" t="s">
        <v>49229</v>
      </c>
      <c r="AG2552" s="5" t="s">
        <v>46</v>
      </c>
      <c r="AH2552" s="5" t="s">
        <v>49222</v>
      </c>
      <c r="AI2552" s="5" t="s">
        <v>47</v>
      </c>
      <c r="AJ2552" s="5" t="s">
        <v>48</v>
      </c>
      <c r="AK2552" s="5" t="s">
        <v>46</v>
      </c>
      <c r="AM2552" s="5">
        <v>0</v>
      </c>
      <c r="AN2552" s="5" t="s">
        <v>50</v>
      </c>
      <c r="AO2552" s="5" t="s">
        <v>50</v>
      </c>
    </row>
    <row r="2553" spans="1:41" s="5" customFormat="1" x14ac:dyDescent="0.2">
      <c r="A2553" s="5" t="s">
        <v>49230</v>
      </c>
      <c r="B2553" s="5" t="s">
        <v>21322</v>
      </c>
      <c r="C2553" s="5" t="s">
        <v>7461</v>
      </c>
      <c r="D2553" s="5" t="s">
        <v>49231</v>
      </c>
      <c r="E2553" s="5" t="s">
        <v>7458</v>
      </c>
      <c r="F2553" s="5" t="s">
        <v>49232</v>
      </c>
      <c r="G2553" s="5" t="s">
        <v>49233</v>
      </c>
      <c r="H2553" s="5" t="s">
        <v>49234</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49235</v>
      </c>
      <c r="AE2553" s="5" t="s">
        <v>49236</v>
      </c>
      <c r="AF2553" s="5" t="s">
        <v>49237</v>
      </c>
      <c r="AG2553" s="5" t="s">
        <v>46</v>
      </c>
      <c r="AH2553" s="5" t="s">
        <v>49230</v>
      </c>
      <c r="AI2553" s="5" t="s">
        <v>47</v>
      </c>
      <c r="AJ2553" s="5" t="s">
        <v>48</v>
      </c>
      <c r="AK2553" s="5" t="s">
        <v>46</v>
      </c>
      <c r="AM2553" s="5">
        <v>0</v>
      </c>
      <c r="AN2553" s="5" t="s">
        <v>50</v>
      </c>
      <c r="AO2553" s="5" t="s">
        <v>50</v>
      </c>
    </row>
    <row r="2554" spans="1:41" s="59" customFormat="1" x14ac:dyDescent="0.2">
      <c r="A2554" s="5" t="s">
        <v>49238</v>
      </c>
      <c r="B2554" s="5" t="s">
        <v>21322</v>
      </c>
      <c r="C2554" s="5" t="s">
        <v>7461</v>
      </c>
      <c r="D2554" s="5" t="s">
        <v>49239</v>
      </c>
      <c r="E2554" s="5" t="s">
        <v>7458</v>
      </c>
      <c r="F2554" s="5" t="s">
        <v>49240</v>
      </c>
      <c r="G2554" s="5" t="s">
        <v>49241</v>
      </c>
      <c r="H2554" s="5" t="s">
        <v>49242</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49243</v>
      </c>
      <c r="AE2554" s="5" t="s">
        <v>49244</v>
      </c>
      <c r="AF2554" s="5" t="s">
        <v>49245</v>
      </c>
      <c r="AG2554" s="5" t="s">
        <v>46</v>
      </c>
      <c r="AH2554" s="5" t="s">
        <v>49238</v>
      </c>
      <c r="AI2554" s="5" t="s">
        <v>47</v>
      </c>
      <c r="AJ2554" s="5" t="s">
        <v>48</v>
      </c>
      <c r="AK2554" s="5" t="s">
        <v>46</v>
      </c>
      <c r="AL2554" s="5"/>
      <c r="AM2554" s="5">
        <v>0</v>
      </c>
      <c r="AN2554" s="5" t="s">
        <v>50</v>
      </c>
      <c r="AO2554" s="5" t="s">
        <v>50</v>
      </c>
    </row>
    <row r="2555" spans="1:41" s="59" customFormat="1" x14ac:dyDescent="0.2">
      <c r="A2555" s="5" t="s">
        <v>49246</v>
      </c>
      <c r="B2555" s="5" t="s">
        <v>21323</v>
      </c>
      <c r="C2555" s="5" t="s">
        <v>7442</v>
      </c>
      <c r="D2555" s="5" t="s">
        <v>49247</v>
      </c>
      <c r="E2555" s="5" t="s">
        <v>7438</v>
      </c>
      <c r="F2555" s="5" t="s">
        <v>49248</v>
      </c>
      <c r="G2555" s="5" t="s">
        <v>49249</v>
      </c>
      <c r="H2555" s="5" t="s">
        <v>49250</v>
      </c>
      <c r="I2555" s="5" t="s">
        <v>7247</v>
      </c>
      <c r="J2555" s="5" t="s">
        <v>7411</v>
      </c>
      <c r="K2555" s="49">
        <v>0</v>
      </c>
      <c r="L2555" s="49">
        <v>0</v>
      </c>
      <c r="M2555" s="49">
        <v>1000</v>
      </c>
      <c r="N2555" s="49">
        <v>0</v>
      </c>
      <c r="O2555" s="64" t="s">
        <v>758</v>
      </c>
      <c r="P2555" s="49" t="s">
        <v>44</v>
      </c>
      <c r="Q2555" s="57" t="s">
        <v>7439</v>
      </c>
      <c r="R2555" s="49" t="s">
        <v>7440</v>
      </c>
      <c r="S2555" s="49" t="s">
        <v>83</v>
      </c>
      <c r="T2555" s="49" t="s">
        <v>7435</v>
      </c>
      <c r="U2555" s="49">
        <v>-6.35</v>
      </c>
      <c r="V2555" s="49">
        <v>4.5199999999999996</v>
      </c>
      <c r="W2555" s="49"/>
      <c r="X2555" s="49"/>
      <c r="Y2555" s="49" t="s">
        <v>7441</v>
      </c>
      <c r="Z2555" s="49"/>
      <c r="AA2555" s="49"/>
      <c r="AB2555" s="5" t="s">
        <v>7442</v>
      </c>
      <c r="AC2555" s="5" t="s">
        <v>7438</v>
      </c>
      <c r="AD2555" s="5" t="s">
        <v>49251</v>
      </c>
      <c r="AE2555" s="5" t="s">
        <v>49251</v>
      </c>
      <c r="AF2555" s="5" t="s">
        <v>49252</v>
      </c>
      <c r="AG2555" s="5" t="s">
        <v>46</v>
      </c>
      <c r="AH2555" s="5" t="s">
        <v>49246</v>
      </c>
      <c r="AI2555" s="5" t="s">
        <v>47</v>
      </c>
      <c r="AJ2555" s="5" t="s">
        <v>48</v>
      </c>
      <c r="AK2555" s="5" t="s">
        <v>46</v>
      </c>
      <c r="AL2555" s="5" t="s">
        <v>7417</v>
      </c>
      <c r="AM2555" s="5">
        <v>0</v>
      </c>
      <c r="AN2555" s="5" t="s">
        <v>50</v>
      </c>
      <c r="AO2555" s="5" t="s">
        <v>50</v>
      </c>
    </row>
    <row r="2556" spans="1:41" s="5" customFormat="1" x14ac:dyDescent="0.2">
      <c r="A2556" s="5" t="s">
        <v>49253</v>
      </c>
      <c r="B2556" s="5" t="s">
        <v>21324</v>
      </c>
      <c r="C2556" s="5" t="s">
        <v>7424</v>
      </c>
      <c r="D2556" s="5" t="s">
        <v>49254</v>
      </c>
      <c r="E2556" s="5" t="s">
        <v>7418</v>
      </c>
      <c r="F2556" s="5" t="s">
        <v>49255</v>
      </c>
      <c r="G2556" s="5" t="s">
        <v>49256</v>
      </c>
      <c r="H2556" s="5" t="s">
        <v>49257</v>
      </c>
      <c r="I2556" s="5" t="s">
        <v>7247</v>
      </c>
      <c r="J2556" s="5" t="s">
        <v>7411</v>
      </c>
      <c r="K2556" s="49">
        <v>1</v>
      </c>
      <c r="L2556" s="49">
        <v>-1000</v>
      </c>
      <c r="M2556" s="49">
        <v>1000</v>
      </c>
      <c r="N2556" s="49">
        <v>0</v>
      </c>
      <c r="O2556" s="64" t="s">
        <v>7419</v>
      </c>
      <c r="P2556" s="49" t="s">
        <v>44</v>
      </c>
      <c r="Q2556" s="57" t="s">
        <v>7420</v>
      </c>
      <c r="R2556" s="49" t="s">
        <v>7421</v>
      </c>
      <c r="S2556" s="49" t="s">
        <v>96</v>
      </c>
      <c r="T2556" s="49" t="s">
        <v>7422</v>
      </c>
      <c r="U2556" s="49">
        <v>-0.46</v>
      </c>
      <c r="V2556" s="49">
        <v>1.31</v>
      </c>
      <c r="W2556" s="49"/>
      <c r="X2556" s="49"/>
      <c r="Y2556" s="49" t="s">
        <v>7423</v>
      </c>
      <c r="Z2556" s="49"/>
      <c r="AA2556" s="49"/>
      <c r="AB2556" s="5" t="s">
        <v>7424</v>
      </c>
      <c r="AC2556" s="5" t="s">
        <v>7418</v>
      </c>
      <c r="AD2556" s="5" t="s">
        <v>49258</v>
      </c>
      <c r="AE2556" s="5" t="s">
        <v>49259</v>
      </c>
      <c r="AF2556" s="5" t="s">
        <v>49260</v>
      </c>
      <c r="AG2556" s="5" t="s">
        <v>56</v>
      </c>
      <c r="AH2556" s="5" t="s">
        <v>49253</v>
      </c>
      <c r="AI2556" s="5" t="s">
        <v>47</v>
      </c>
      <c r="AJ2556" s="5" t="s">
        <v>48</v>
      </c>
      <c r="AK2556" s="5" t="s">
        <v>57</v>
      </c>
      <c r="AL2556" s="5" t="s">
        <v>7417</v>
      </c>
      <c r="AM2556" s="5">
        <v>0</v>
      </c>
      <c r="AN2556" s="5" t="s">
        <v>50</v>
      </c>
      <c r="AO2556" s="5" t="s">
        <v>50</v>
      </c>
    </row>
    <row r="2557" spans="1:41" s="5" customFormat="1" x14ac:dyDescent="0.2">
      <c r="A2557" s="5" t="s">
        <v>49261</v>
      </c>
      <c r="B2557" s="5" t="s">
        <v>21325</v>
      </c>
      <c r="D2557" s="5" t="s">
        <v>49262</v>
      </c>
      <c r="E2557" s="5" t="s">
        <v>7475</v>
      </c>
      <c r="F2557" s="5" t="s">
        <v>49263</v>
      </c>
      <c r="G2557" s="5" t="s">
        <v>49264</v>
      </c>
      <c r="H2557" s="5" t="s">
        <v>7476</v>
      </c>
      <c r="I2557" s="5" t="s">
        <v>7247</v>
      </c>
      <c r="J2557" s="5" t="s">
        <v>7411</v>
      </c>
      <c r="K2557" s="49">
        <v>1</v>
      </c>
      <c r="L2557" s="49">
        <v>-1000</v>
      </c>
      <c r="M2557" s="49">
        <v>1000</v>
      </c>
      <c r="N2557" s="49">
        <v>0</v>
      </c>
      <c r="O2557" s="64" t="s">
        <v>7477</v>
      </c>
      <c r="P2557" s="49" t="s">
        <v>44</v>
      </c>
      <c r="Q2557" s="57" t="s">
        <v>7478</v>
      </c>
      <c r="R2557" s="49"/>
      <c r="S2557" s="49" t="s">
        <v>22889</v>
      </c>
      <c r="T2557" s="49"/>
      <c r="U2557" s="49">
        <v>-3.14</v>
      </c>
      <c r="V2557" s="49">
        <v>1.53</v>
      </c>
      <c r="W2557" s="49" t="s">
        <v>78</v>
      </c>
      <c r="X2557" s="49"/>
      <c r="Y2557" s="49"/>
      <c r="Z2557" s="49"/>
      <c r="AA2557" s="49"/>
      <c r="AC2557" s="5" t="s">
        <v>7475</v>
      </c>
      <c r="AD2557" s="5" t="s">
        <v>49265</v>
      </c>
      <c r="AE2557" s="5" t="s">
        <v>49266</v>
      </c>
      <c r="AF2557" s="5" t="s">
        <v>49267</v>
      </c>
      <c r="AG2557" s="5" t="s">
        <v>56</v>
      </c>
      <c r="AH2557" s="5" t="s">
        <v>49261</v>
      </c>
      <c r="AI2557" s="5" t="s">
        <v>47</v>
      </c>
      <c r="AJ2557" s="5" t="s">
        <v>48</v>
      </c>
      <c r="AK2557" s="5" t="s">
        <v>57</v>
      </c>
      <c r="AL2557" s="5" t="s">
        <v>7417</v>
      </c>
      <c r="AM2557" s="5">
        <v>0</v>
      </c>
      <c r="AN2557" s="5" t="s">
        <v>50</v>
      </c>
      <c r="AO2557" s="5" t="s">
        <v>50</v>
      </c>
    </row>
    <row r="2558" spans="1:41" s="5" customFormat="1" x14ac:dyDescent="0.2">
      <c r="A2558" s="5" t="s">
        <v>49268</v>
      </c>
      <c r="B2558" s="5" t="s">
        <v>21326</v>
      </c>
      <c r="C2558" s="5" t="s">
        <v>7472</v>
      </c>
      <c r="D2558" s="5" t="s">
        <v>49269</v>
      </c>
      <c r="E2558" s="5" t="s">
        <v>7467</v>
      </c>
      <c r="F2558" s="5" t="s">
        <v>49270</v>
      </c>
      <c r="G2558" s="5" t="s">
        <v>49271</v>
      </c>
      <c r="H2558" s="5" t="s">
        <v>49272</v>
      </c>
      <c r="I2558" s="5" t="s">
        <v>7247</v>
      </c>
      <c r="J2558" s="5" t="s">
        <v>7411</v>
      </c>
      <c r="K2558" s="49">
        <v>1</v>
      </c>
      <c r="L2558" s="49">
        <v>-1000</v>
      </c>
      <c r="M2558" s="49">
        <v>1000</v>
      </c>
      <c r="N2558" s="49">
        <v>0</v>
      </c>
      <c r="O2558" s="64" t="s">
        <v>4428</v>
      </c>
      <c r="P2558" s="49" t="s">
        <v>4428</v>
      </c>
      <c r="Q2558" s="57" t="s">
        <v>7468</v>
      </c>
      <c r="R2558" s="49" t="s">
        <v>7469</v>
      </c>
      <c r="S2558" s="49" t="s">
        <v>83</v>
      </c>
      <c r="T2558" s="49" t="s">
        <v>7470</v>
      </c>
      <c r="U2558" s="49">
        <v>10000000</v>
      </c>
      <c r="V2558" s="49">
        <v>10000000</v>
      </c>
      <c r="W2558" s="49"/>
      <c r="X2558" s="49"/>
      <c r="Y2558" s="49" t="s">
        <v>7471</v>
      </c>
      <c r="Z2558" s="49"/>
      <c r="AA2558" s="49"/>
      <c r="AB2558" s="5" t="s">
        <v>7472</v>
      </c>
      <c r="AC2558" s="5" t="s">
        <v>7467</v>
      </c>
      <c r="AD2558" s="5" t="s">
        <v>49273</v>
      </c>
      <c r="AE2558" s="5" t="s">
        <v>49274</v>
      </c>
      <c r="AF2558" s="5" t="s">
        <v>49275</v>
      </c>
      <c r="AG2558" s="5" t="s">
        <v>56</v>
      </c>
      <c r="AH2558" s="5" t="s">
        <v>49268</v>
      </c>
      <c r="AI2558" s="5" t="s">
        <v>7473</v>
      </c>
      <c r="AJ2558" s="5" t="s">
        <v>7474</v>
      </c>
      <c r="AK2558" s="5" t="s">
        <v>57</v>
      </c>
      <c r="AL2558" s="5" t="s">
        <v>7417</v>
      </c>
      <c r="AM2558" s="5">
        <v>0</v>
      </c>
      <c r="AN2558" s="5" t="s">
        <v>50</v>
      </c>
      <c r="AO2558" s="5" t="s">
        <v>50</v>
      </c>
    </row>
    <row r="2559" spans="1:41" s="5" customFormat="1" x14ac:dyDescent="0.2">
      <c r="A2559" s="5" t="s">
        <v>49276</v>
      </c>
      <c r="B2559" s="5" t="s">
        <v>21327</v>
      </c>
      <c r="C2559" s="5" t="s">
        <v>22618</v>
      </c>
      <c r="D2559" s="5" t="s">
        <v>49277</v>
      </c>
      <c r="E2559" s="5" t="s">
        <v>7479</v>
      </c>
      <c r="F2559" s="5" t="s">
        <v>49278</v>
      </c>
      <c r="G2559" s="5" t="s">
        <v>49279</v>
      </c>
      <c r="H2559" s="5" t="s">
        <v>49280</v>
      </c>
      <c r="I2559" s="5" t="s">
        <v>7247</v>
      </c>
      <c r="J2559" s="5" t="s">
        <v>7411</v>
      </c>
      <c r="K2559" s="49">
        <v>1</v>
      </c>
      <c r="L2559" s="49">
        <v>-1000</v>
      </c>
      <c r="M2559" s="49">
        <v>1000</v>
      </c>
      <c r="N2559" s="49">
        <v>0</v>
      </c>
      <c r="O2559" s="64" t="s">
        <v>676</v>
      </c>
      <c r="P2559" s="49" t="s">
        <v>44</v>
      </c>
      <c r="Q2559" s="57" t="s">
        <v>7480</v>
      </c>
      <c r="R2559" s="49" t="s">
        <v>7481</v>
      </c>
      <c r="S2559" s="49" t="s">
        <v>96</v>
      </c>
      <c r="T2559" s="49"/>
      <c r="U2559" s="49">
        <v>-10.46</v>
      </c>
      <c r="V2559" s="49">
        <v>5.01</v>
      </c>
      <c r="W2559" s="49"/>
      <c r="X2559" s="49"/>
      <c r="Y2559" s="49" t="s">
        <v>7482</v>
      </c>
      <c r="Z2559" s="49"/>
      <c r="AA2559" s="49"/>
      <c r="AC2559" s="5" t="s">
        <v>7479</v>
      </c>
      <c r="AD2559" s="5" t="s">
        <v>49281</v>
      </c>
      <c r="AE2559" s="5" t="s">
        <v>49282</v>
      </c>
      <c r="AF2559" s="5" t="s">
        <v>49283</v>
      </c>
      <c r="AG2559" s="5" t="s">
        <v>56</v>
      </c>
      <c r="AH2559" s="5" t="s">
        <v>49276</v>
      </c>
      <c r="AI2559" s="5" t="s">
        <v>47</v>
      </c>
      <c r="AJ2559" s="5" t="s">
        <v>48</v>
      </c>
      <c r="AK2559" s="5" t="s">
        <v>57</v>
      </c>
      <c r="AL2559" s="5" t="s">
        <v>7417</v>
      </c>
      <c r="AM2559" s="5">
        <v>0</v>
      </c>
      <c r="AN2559" s="5" t="s">
        <v>50</v>
      </c>
      <c r="AO2559" s="5" t="s">
        <v>50</v>
      </c>
    </row>
    <row r="2560" spans="1:41" s="5" customFormat="1" x14ac:dyDescent="0.2">
      <c r="A2560" s="5" t="s">
        <v>49284</v>
      </c>
      <c r="B2560" s="5" t="s">
        <v>21327</v>
      </c>
      <c r="C2560" s="5" t="s">
        <v>22618</v>
      </c>
      <c r="D2560" s="5" t="s">
        <v>49285</v>
      </c>
      <c r="E2560" s="5" t="s">
        <v>7479</v>
      </c>
      <c r="F2560" s="5" t="s">
        <v>49286</v>
      </c>
      <c r="G2560" s="5" t="s">
        <v>49287</v>
      </c>
      <c r="H2560" s="5" t="s">
        <v>49288</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49289</v>
      </c>
      <c r="AE2560" s="5" t="s">
        <v>49290</v>
      </c>
      <c r="AF2560" s="5" t="s">
        <v>49291</v>
      </c>
      <c r="AG2560" s="5" t="s">
        <v>56</v>
      </c>
      <c r="AH2560" s="5" t="s">
        <v>49284</v>
      </c>
      <c r="AI2560" s="5" t="s">
        <v>47</v>
      </c>
      <c r="AJ2560" s="5" t="s">
        <v>48</v>
      </c>
      <c r="AK2560" s="5" t="s">
        <v>57</v>
      </c>
      <c r="AL2560" s="5" t="s">
        <v>7417</v>
      </c>
      <c r="AM2560" s="5">
        <v>0</v>
      </c>
      <c r="AN2560" s="5" t="s">
        <v>50</v>
      </c>
      <c r="AO2560" s="5" t="s">
        <v>50</v>
      </c>
    </row>
    <row r="2561" spans="1:41" s="5" customFormat="1" x14ac:dyDescent="0.2">
      <c r="A2561" s="5" t="s">
        <v>49292</v>
      </c>
      <c r="B2561" s="5" t="s">
        <v>21328</v>
      </c>
      <c r="D2561" s="5" t="s">
        <v>49293</v>
      </c>
      <c r="E2561" s="5" t="s">
        <v>7490</v>
      </c>
      <c r="F2561" s="5" t="s">
        <v>49294</v>
      </c>
      <c r="G2561" s="5" t="s">
        <v>49295</v>
      </c>
      <c r="H2561" s="5" t="s">
        <v>49296</v>
      </c>
      <c r="I2561" s="5" t="s">
        <v>7247</v>
      </c>
      <c r="J2561" s="5" t="s">
        <v>7411</v>
      </c>
      <c r="K2561" s="49">
        <v>0</v>
      </c>
      <c r="L2561" s="49">
        <v>0</v>
      </c>
      <c r="M2561" s="49">
        <v>1000</v>
      </c>
      <c r="N2561" s="49">
        <v>0</v>
      </c>
      <c r="O2561" s="64" t="s">
        <v>7484</v>
      </c>
      <c r="P2561" s="49" t="s">
        <v>7491</v>
      </c>
      <c r="Q2561" s="57" t="s">
        <v>7485</v>
      </c>
      <c r="R2561" s="49" t="s">
        <v>7486</v>
      </c>
      <c r="S2561" s="49" t="s">
        <v>22890</v>
      </c>
      <c r="T2561" s="49"/>
      <c r="U2561" s="49">
        <v>10000000</v>
      </c>
      <c r="V2561" s="49">
        <v>10000000</v>
      </c>
      <c r="W2561" s="49"/>
      <c r="X2561" s="49"/>
      <c r="Y2561" s="49" t="s">
        <v>7492</v>
      </c>
      <c r="Z2561" s="49"/>
      <c r="AA2561" s="49"/>
      <c r="AC2561" s="5" t="s">
        <v>7490</v>
      </c>
      <c r="AD2561" s="5" t="s">
        <v>49297</v>
      </c>
      <c r="AE2561" s="5" t="s">
        <v>49298</v>
      </c>
      <c r="AF2561" s="5" t="s">
        <v>49299</v>
      </c>
      <c r="AG2561" s="5" t="s">
        <v>46</v>
      </c>
      <c r="AH2561" s="5" t="s">
        <v>49292</v>
      </c>
      <c r="AI2561" s="5" t="s">
        <v>7493</v>
      </c>
      <c r="AJ2561" s="5" t="s">
        <v>7494</v>
      </c>
      <c r="AK2561" s="5" t="s">
        <v>46</v>
      </c>
      <c r="AL2561" s="5" t="s">
        <v>7417</v>
      </c>
      <c r="AM2561" s="5">
        <v>0</v>
      </c>
      <c r="AN2561" s="5" t="s">
        <v>50</v>
      </c>
      <c r="AO2561" s="5" t="s">
        <v>50</v>
      </c>
    </row>
    <row r="2562" spans="1:41" s="5" customFormat="1" x14ac:dyDescent="0.2">
      <c r="A2562" s="5" t="s">
        <v>49300</v>
      </c>
      <c r="B2562" s="5" t="s">
        <v>21328</v>
      </c>
      <c r="D2562" s="5" t="s">
        <v>49301</v>
      </c>
      <c r="E2562" s="5" t="s">
        <v>7490</v>
      </c>
      <c r="F2562" s="5" t="s">
        <v>49302</v>
      </c>
      <c r="G2562" s="5" t="s">
        <v>49303</v>
      </c>
      <c r="H2562" s="5" t="s">
        <v>49304</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49305</v>
      </c>
      <c r="AE2562" s="5" t="s">
        <v>49306</v>
      </c>
      <c r="AF2562" s="5" t="s">
        <v>49307</v>
      </c>
      <c r="AG2562" s="5" t="s">
        <v>46</v>
      </c>
      <c r="AH2562" s="5" t="s">
        <v>49300</v>
      </c>
      <c r="AI2562" s="5" t="s">
        <v>7493</v>
      </c>
      <c r="AJ2562" s="5" t="s">
        <v>7494</v>
      </c>
      <c r="AK2562" s="5" t="s">
        <v>46</v>
      </c>
      <c r="AL2562" s="5" t="s">
        <v>7417</v>
      </c>
      <c r="AM2562" s="5">
        <v>0</v>
      </c>
      <c r="AN2562" s="5" t="s">
        <v>50</v>
      </c>
      <c r="AO2562" s="5" t="s">
        <v>50</v>
      </c>
    </row>
    <row r="2563" spans="1:41" s="5" customFormat="1" x14ac:dyDescent="0.2">
      <c r="A2563" s="5" t="s">
        <v>49308</v>
      </c>
      <c r="B2563" s="5" t="s">
        <v>21329</v>
      </c>
      <c r="D2563" s="5" t="s">
        <v>49309</v>
      </c>
      <c r="E2563" s="5" t="s">
        <v>7483</v>
      </c>
      <c r="F2563" s="5" t="s">
        <v>49310</v>
      </c>
      <c r="G2563" s="5" t="s">
        <v>49311</v>
      </c>
      <c r="H2563" s="5" t="s">
        <v>49312</v>
      </c>
      <c r="I2563" s="5" t="s">
        <v>7247</v>
      </c>
      <c r="J2563" s="5" t="s">
        <v>7411</v>
      </c>
      <c r="K2563" s="49">
        <v>0</v>
      </c>
      <c r="L2563" s="49">
        <v>0</v>
      </c>
      <c r="M2563" s="49">
        <v>1000</v>
      </c>
      <c r="N2563" s="49">
        <v>0</v>
      </c>
      <c r="O2563" s="64" t="s">
        <v>7484</v>
      </c>
      <c r="P2563" s="49" t="s">
        <v>7484</v>
      </c>
      <c r="Q2563" s="57" t="s">
        <v>7485</v>
      </c>
      <c r="R2563" s="49" t="s">
        <v>7486</v>
      </c>
      <c r="S2563" s="49" t="s">
        <v>22890</v>
      </c>
      <c r="T2563" s="49"/>
      <c r="U2563" s="49">
        <v>10000000</v>
      </c>
      <c r="V2563" s="49">
        <v>10000000</v>
      </c>
      <c r="W2563" s="49"/>
      <c r="X2563" s="49"/>
      <c r="Y2563" s="49" t="s">
        <v>7487</v>
      </c>
      <c r="Z2563" s="49"/>
      <c r="AA2563" s="49"/>
      <c r="AC2563" s="5" t="s">
        <v>7483</v>
      </c>
      <c r="AD2563" s="5" t="s">
        <v>49313</v>
      </c>
      <c r="AE2563" s="5" t="s">
        <v>49314</v>
      </c>
      <c r="AF2563" s="5" t="s">
        <v>49315</v>
      </c>
      <c r="AG2563" s="5" t="s">
        <v>46</v>
      </c>
      <c r="AH2563" s="5" t="s">
        <v>49308</v>
      </c>
      <c r="AI2563" s="5" t="s">
        <v>7488</v>
      </c>
      <c r="AJ2563" s="5" t="s">
        <v>7489</v>
      </c>
      <c r="AK2563" s="5" t="s">
        <v>46</v>
      </c>
      <c r="AL2563" s="5" t="s">
        <v>7417</v>
      </c>
      <c r="AM2563" s="5">
        <v>0</v>
      </c>
      <c r="AN2563" s="5" t="s">
        <v>50</v>
      </c>
      <c r="AO2563" s="5" t="s">
        <v>50</v>
      </c>
    </row>
    <row r="2564" spans="1:41" s="5" customFormat="1" x14ac:dyDescent="0.2">
      <c r="A2564" s="5" t="s">
        <v>49316</v>
      </c>
      <c r="B2564" s="5" t="s">
        <v>21330</v>
      </c>
      <c r="D2564" s="5" t="s">
        <v>49317</v>
      </c>
      <c r="E2564" s="5" t="s">
        <v>7425</v>
      </c>
      <c r="F2564" s="5" t="s">
        <v>49318</v>
      </c>
      <c r="G2564" s="5" t="s">
        <v>49319</v>
      </c>
      <c r="H2564" s="5" t="s">
        <v>49320</v>
      </c>
      <c r="I2564" s="5" t="s">
        <v>7247</v>
      </c>
      <c r="J2564" s="5" t="s">
        <v>7411</v>
      </c>
      <c r="K2564" s="49">
        <v>0</v>
      </c>
      <c r="L2564" s="49">
        <v>0</v>
      </c>
      <c r="M2564" s="49">
        <v>1000</v>
      </c>
      <c r="N2564" s="49">
        <v>0</v>
      </c>
      <c r="O2564" s="64" t="s">
        <v>7426</v>
      </c>
      <c r="P2564" s="49" t="s">
        <v>7426</v>
      </c>
      <c r="Q2564" s="57" t="s">
        <v>7427</v>
      </c>
      <c r="R2564" s="49" t="s">
        <v>7428</v>
      </c>
      <c r="S2564" s="49" t="s">
        <v>96</v>
      </c>
      <c r="T2564" s="49"/>
      <c r="U2564" s="49">
        <v>-10000000</v>
      </c>
      <c r="V2564" s="49">
        <v>10000000</v>
      </c>
      <c r="W2564" s="49"/>
      <c r="X2564" s="49"/>
      <c r="Y2564" s="49" t="s">
        <v>7429</v>
      </c>
      <c r="Z2564" s="49"/>
      <c r="AA2564" s="49"/>
      <c r="AC2564" s="5" t="s">
        <v>7425</v>
      </c>
      <c r="AD2564" s="5" t="s">
        <v>49321</v>
      </c>
      <c r="AE2564" s="5" t="s">
        <v>49321</v>
      </c>
      <c r="AF2564" s="5" t="s">
        <v>49322</v>
      </c>
      <c r="AG2564" s="5" t="s">
        <v>486</v>
      </c>
      <c r="AH2564" s="5" t="s">
        <v>49316</v>
      </c>
      <c r="AI2564" s="5" t="s">
        <v>7430</v>
      </c>
      <c r="AJ2564" s="5" t="s">
        <v>7431</v>
      </c>
      <c r="AK2564" s="5" t="s">
        <v>486</v>
      </c>
      <c r="AL2564" s="5" t="s">
        <v>7417</v>
      </c>
      <c r="AM2564" s="5">
        <v>0</v>
      </c>
      <c r="AN2564" s="5" t="s">
        <v>50</v>
      </c>
      <c r="AO2564" s="5" t="s">
        <v>50</v>
      </c>
    </row>
    <row r="2565" spans="1:41" s="5" customFormat="1" x14ac:dyDescent="0.2">
      <c r="A2565" s="5" t="s">
        <v>49323</v>
      </c>
      <c r="B2565" s="5" t="s">
        <v>21330</v>
      </c>
      <c r="D2565" s="5" t="s">
        <v>49324</v>
      </c>
      <c r="E2565" s="5" t="s">
        <v>7425</v>
      </c>
      <c r="F2565" s="5" t="s">
        <v>49325</v>
      </c>
      <c r="G2565" s="5" t="s">
        <v>49326</v>
      </c>
      <c r="H2565" s="5" t="s">
        <v>49327</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49328</v>
      </c>
      <c r="AE2565" s="5" t="s">
        <v>49328</v>
      </c>
      <c r="AF2565" s="5" t="s">
        <v>49329</v>
      </c>
      <c r="AG2565" s="5" t="s">
        <v>486</v>
      </c>
      <c r="AH2565" s="5" t="s">
        <v>49323</v>
      </c>
      <c r="AI2565" s="5" t="s">
        <v>7430</v>
      </c>
      <c r="AJ2565" s="5" t="s">
        <v>7431</v>
      </c>
      <c r="AK2565" s="5" t="s">
        <v>486</v>
      </c>
      <c r="AL2565" s="5" t="s">
        <v>7417</v>
      </c>
      <c r="AM2565" s="5">
        <v>0</v>
      </c>
      <c r="AN2565" s="5" t="s">
        <v>50</v>
      </c>
      <c r="AO2565" s="5" t="s">
        <v>50</v>
      </c>
    </row>
    <row r="2566" spans="1:41" s="5" customFormat="1" x14ac:dyDescent="0.2">
      <c r="A2566" s="5" t="s">
        <v>49330</v>
      </c>
      <c r="B2566" s="5" t="s">
        <v>21332</v>
      </c>
      <c r="D2566" s="5" t="s">
        <v>49331</v>
      </c>
      <c r="E2566" s="5" t="s">
        <v>7501</v>
      </c>
      <c r="F2566" s="5" t="s">
        <v>49332</v>
      </c>
      <c r="G2566" s="5" t="s">
        <v>49333</v>
      </c>
      <c r="H2566" s="5" t="s">
        <v>7502</v>
      </c>
      <c r="I2566" s="5" t="s">
        <v>7247</v>
      </c>
      <c r="J2566" s="5" t="s">
        <v>7503</v>
      </c>
      <c r="K2566" s="49">
        <v>1</v>
      </c>
      <c r="L2566" s="49">
        <v>-1000</v>
      </c>
      <c r="M2566" s="49">
        <v>1000</v>
      </c>
      <c r="N2566" s="49">
        <v>0</v>
      </c>
      <c r="O2566" s="64" t="s">
        <v>5393</v>
      </c>
      <c r="P2566" s="49" t="s">
        <v>5393</v>
      </c>
      <c r="Q2566" s="57" t="s">
        <v>7504</v>
      </c>
      <c r="R2566" s="49"/>
      <c r="S2566" s="49" t="s">
        <v>22889</v>
      </c>
      <c r="T2566" s="49"/>
      <c r="U2566" s="49">
        <v>10000000</v>
      </c>
      <c r="V2566" s="49">
        <v>10000000</v>
      </c>
      <c r="W2566" s="49" t="s">
        <v>72</v>
      </c>
      <c r="X2566" s="49"/>
      <c r="Y2566" s="49"/>
      <c r="Z2566" s="49"/>
      <c r="AA2566" s="49"/>
      <c r="AC2566" s="5" t="s">
        <v>7501</v>
      </c>
      <c r="AD2566" s="5" t="s">
        <v>49334</v>
      </c>
      <c r="AE2566" s="5" t="s">
        <v>49335</v>
      </c>
      <c r="AF2566" s="5" t="s">
        <v>49336</v>
      </c>
      <c r="AG2566" s="5" t="s">
        <v>56</v>
      </c>
      <c r="AH2566" s="5" t="s">
        <v>49330</v>
      </c>
      <c r="AI2566" s="5" t="s">
        <v>7501</v>
      </c>
      <c r="AJ2566" s="5" t="s">
        <v>7505</v>
      </c>
      <c r="AK2566" s="5" t="s">
        <v>57</v>
      </c>
      <c r="AL2566" s="5" t="s">
        <v>7506</v>
      </c>
      <c r="AM2566" s="5">
        <v>0</v>
      </c>
      <c r="AN2566" s="5" t="s">
        <v>50</v>
      </c>
      <c r="AO2566" s="5" t="s">
        <v>50</v>
      </c>
    </row>
    <row r="2567" spans="1:41" s="5" customFormat="1" x14ac:dyDescent="0.2">
      <c r="A2567" s="5" t="s">
        <v>49337</v>
      </c>
      <c r="B2567" s="5" t="s">
        <v>21333</v>
      </c>
      <c r="D2567" s="5" t="s">
        <v>49338</v>
      </c>
      <c r="E2567" s="5" t="s">
        <v>5385</v>
      </c>
      <c r="F2567" s="5" t="s">
        <v>49339</v>
      </c>
      <c r="G2567" s="5" t="s">
        <v>49340</v>
      </c>
      <c r="H2567" s="5" t="s">
        <v>49341</v>
      </c>
      <c r="I2567" s="5" t="s">
        <v>7247</v>
      </c>
      <c r="J2567" s="5" t="s">
        <v>7503</v>
      </c>
      <c r="K2567" s="49">
        <v>1</v>
      </c>
      <c r="L2567" s="49">
        <v>-1000</v>
      </c>
      <c r="M2567" s="49">
        <v>1000</v>
      </c>
      <c r="N2567" s="49">
        <v>0</v>
      </c>
      <c r="O2567" s="64" t="s">
        <v>5386</v>
      </c>
      <c r="P2567" s="49" t="s">
        <v>5386</v>
      </c>
      <c r="Q2567" s="57" t="s">
        <v>5387</v>
      </c>
      <c r="R2567" s="49" t="s">
        <v>7507</v>
      </c>
      <c r="S2567" s="49" t="s">
        <v>64</v>
      </c>
      <c r="T2567" s="49"/>
      <c r="U2567" s="49">
        <v>10000000</v>
      </c>
      <c r="V2567" s="49">
        <v>10000000</v>
      </c>
      <c r="W2567" s="49"/>
      <c r="X2567" s="49"/>
      <c r="Y2567" s="49" t="s">
        <v>7508</v>
      </c>
      <c r="Z2567" s="49"/>
      <c r="AA2567" s="49"/>
      <c r="AC2567" s="5" t="s">
        <v>5385</v>
      </c>
      <c r="AD2567" s="5" t="s">
        <v>49342</v>
      </c>
      <c r="AE2567" s="5" t="s">
        <v>49343</v>
      </c>
      <c r="AF2567" s="5" t="s">
        <v>49344</v>
      </c>
      <c r="AG2567" s="5" t="s">
        <v>56</v>
      </c>
      <c r="AH2567" s="5" t="s">
        <v>49337</v>
      </c>
      <c r="AI2567" s="5" t="s">
        <v>7509</v>
      </c>
      <c r="AJ2567" s="5" t="s">
        <v>7510</v>
      </c>
      <c r="AK2567" s="5" t="s">
        <v>57</v>
      </c>
      <c r="AL2567" s="5" t="s">
        <v>7506</v>
      </c>
      <c r="AM2567" s="5">
        <v>0</v>
      </c>
      <c r="AN2567" s="5" t="s">
        <v>50</v>
      </c>
      <c r="AO2567" s="5" t="s">
        <v>50</v>
      </c>
    </row>
    <row r="2568" spans="1:41" s="5" customFormat="1" x14ac:dyDescent="0.2">
      <c r="A2568" s="5" t="s">
        <v>49345</v>
      </c>
      <c r="B2568" s="5" t="s">
        <v>21333</v>
      </c>
      <c r="D2568" s="5" t="s">
        <v>49346</v>
      </c>
      <c r="E2568" s="5" t="s">
        <v>5385</v>
      </c>
      <c r="F2568" s="5" t="s">
        <v>49347</v>
      </c>
      <c r="G2568" s="5" t="s">
        <v>49348</v>
      </c>
      <c r="H2568" s="5" t="s">
        <v>49349</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49350</v>
      </c>
      <c r="AE2568" s="5" t="s">
        <v>49351</v>
      </c>
      <c r="AF2568" s="5" t="s">
        <v>49352</v>
      </c>
      <c r="AG2568" s="5" t="s">
        <v>56</v>
      </c>
      <c r="AH2568" s="5" t="s">
        <v>49345</v>
      </c>
      <c r="AI2568" s="5" t="s">
        <v>7509</v>
      </c>
      <c r="AJ2568" s="5" t="s">
        <v>7510</v>
      </c>
      <c r="AK2568" s="5" t="s">
        <v>57</v>
      </c>
      <c r="AL2568" s="5" t="s">
        <v>7506</v>
      </c>
      <c r="AM2568" s="5">
        <v>0</v>
      </c>
      <c r="AN2568" s="5" t="s">
        <v>50</v>
      </c>
      <c r="AO2568" s="5" t="s">
        <v>50</v>
      </c>
    </row>
    <row r="2569" spans="1:41" s="5" customFormat="1" x14ac:dyDescent="0.2">
      <c r="A2569" s="5" t="s">
        <v>49353</v>
      </c>
      <c r="B2569" s="5" t="s">
        <v>21333</v>
      </c>
      <c r="D2569" s="5" t="s">
        <v>49354</v>
      </c>
      <c r="E2569" s="5" t="s">
        <v>5385</v>
      </c>
      <c r="F2569" s="5" t="s">
        <v>49355</v>
      </c>
      <c r="G2569" s="5" t="s">
        <v>49356</v>
      </c>
      <c r="H2569" s="5" t="s">
        <v>49357</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49358</v>
      </c>
      <c r="AE2569" s="5" t="s">
        <v>49359</v>
      </c>
      <c r="AF2569" s="5" t="s">
        <v>49360</v>
      </c>
      <c r="AG2569" s="5" t="s">
        <v>56</v>
      </c>
      <c r="AH2569" s="5" t="s">
        <v>49353</v>
      </c>
      <c r="AI2569" s="5" t="s">
        <v>7509</v>
      </c>
      <c r="AJ2569" s="5" t="s">
        <v>7510</v>
      </c>
      <c r="AK2569" s="5" t="s">
        <v>57</v>
      </c>
      <c r="AL2569" s="5" t="s">
        <v>7506</v>
      </c>
      <c r="AM2569" s="5">
        <v>0</v>
      </c>
      <c r="AN2569" s="5" t="s">
        <v>50</v>
      </c>
      <c r="AO2569" s="5" t="s">
        <v>50</v>
      </c>
    </row>
    <row r="2570" spans="1:41" s="5" customFormat="1" x14ac:dyDescent="0.2">
      <c r="A2570" s="5" t="s">
        <v>49361</v>
      </c>
      <c r="B2570" s="5" t="s">
        <v>21333</v>
      </c>
      <c r="D2570" s="5" t="s">
        <v>49362</v>
      </c>
      <c r="E2570" s="5" t="s">
        <v>5385</v>
      </c>
      <c r="F2570" s="5" t="s">
        <v>49363</v>
      </c>
      <c r="G2570" s="5" t="s">
        <v>49364</v>
      </c>
      <c r="H2570" s="5" t="s">
        <v>49365</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49366</v>
      </c>
      <c r="AE2570" s="5" t="s">
        <v>49367</v>
      </c>
      <c r="AF2570" s="5" t="s">
        <v>49368</v>
      </c>
      <c r="AG2570" s="5" t="s">
        <v>56</v>
      </c>
      <c r="AH2570" s="5" t="s">
        <v>49361</v>
      </c>
      <c r="AI2570" s="5" t="s">
        <v>7509</v>
      </c>
      <c r="AJ2570" s="5" t="s">
        <v>7510</v>
      </c>
      <c r="AK2570" s="5" t="s">
        <v>57</v>
      </c>
      <c r="AL2570" s="5" t="s">
        <v>7506</v>
      </c>
      <c r="AM2570" s="5">
        <v>0</v>
      </c>
      <c r="AN2570" s="5" t="s">
        <v>50</v>
      </c>
      <c r="AO2570" s="5" t="s">
        <v>50</v>
      </c>
    </row>
    <row r="2571" spans="1:41" s="5" customFormat="1" x14ac:dyDescent="0.2">
      <c r="A2571" s="5" t="s">
        <v>49369</v>
      </c>
      <c r="B2571" s="5" t="s">
        <v>21334</v>
      </c>
      <c r="D2571" s="5" t="s">
        <v>49370</v>
      </c>
      <c r="E2571" s="5" t="s">
        <v>7511</v>
      </c>
      <c r="F2571" s="5" t="s">
        <v>49371</v>
      </c>
      <c r="G2571" s="5" t="s">
        <v>49372</v>
      </c>
      <c r="H2571" s="5" t="s">
        <v>49373</v>
      </c>
      <c r="I2571" s="5" t="s">
        <v>7247</v>
      </c>
      <c r="J2571" s="5" t="s">
        <v>7503</v>
      </c>
      <c r="K2571" s="49">
        <v>1</v>
      </c>
      <c r="L2571" s="49">
        <v>-1000</v>
      </c>
      <c r="M2571" s="49">
        <v>1000</v>
      </c>
      <c r="N2571" s="49">
        <v>0</v>
      </c>
      <c r="O2571" s="64" t="s">
        <v>4563</v>
      </c>
      <c r="P2571" s="49" t="s">
        <v>4563</v>
      </c>
      <c r="Q2571" s="57" t="s">
        <v>4564</v>
      </c>
      <c r="R2571" s="49" t="s">
        <v>4565</v>
      </c>
      <c r="S2571" s="49" t="s">
        <v>22890</v>
      </c>
      <c r="T2571" s="49"/>
      <c r="U2571" s="49">
        <v>10000000</v>
      </c>
      <c r="V2571" s="49">
        <v>10000000</v>
      </c>
      <c r="W2571" s="49"/>
      <c r="X2571" s="49"/>
      <c r="Y2571" s="49" t="s">
        <v>7512</v>
      </c>
      <c r="Z2571" s="49"/>
      <c r="AA2571" s="49"/>
      <c r="AC2571" s="5" t="s">
        <v>7511</v>
      </c>
      <c r="AD2571" s="5" t="s">
        <v>49374</v>
      </c>
      <c r="AE2571" s="5" t="s">
        <v>49375</v>
      </c>
      <c r="AF2571" s="5" t="s">
        <v>49376</v>
      </c>
      <c r="AG2571" s="5" t="s">
        <v>56</v>
      </c>
      <c r="AH2571" s="5" t="s">
        <v>49369</v>
      </c>
      <c r="AI2571" s="5" t="s">
        <v>7513</v>
      </c>
      <c r="AJ2571" s="5" t="s">
        <v>7514</v>
      </c>
      <c r="AK2571" s="5" t="s">
        <v>57</v>
      </c>
      <c r="AL2571" s="5" t="s">
        <v>7506</v>
      </c>
      <c r="AM2571" s="5">
        <v>0</v>
      </c>
      <c r="AN2571" s="5" t="s">
        <v>50</v>
      </c>
      <c r="AO2571" s="5" t="s">
        <v>50</v>
      </c>
    </row>
    <row r="2572" spans="1:41" s="5" customFormat="1" x14ac:dyDescent="0.2">
      <c r="A2572" s="5" t="s">
        <v>49377</v>
      </c>
      <c r="B2572" s="5" t="s">
        <v>21334</v>
      </c>
      <c r="D2572" s="5" t="s">
        <v>49378</v>
      </c>
      <c r="E2572" s="5" t="s">
        <v>7511</v>
      </c>
      <c r="F2572" s="5" t="s">
        <v>49379</v>
      </c>
      <c r="G2572" s="5" t="s">
        <v>49380</v>
      </c>
      <c r="H2572" s="5" t="s">
        <v>49381</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49382</v>
      </c>
      <c r="AE2572" s="5" t="s">
        <v>49383</v>
      </c>
      <c r="AF2572" s="5" t="s">
        <v>49384</v>
      </c>
      <c r="AG2572" s="5" t="s">
        <v>56</v>
      </c>
      <c r="AH2572" s="5" t="s">
        <v>49377</v>
      </c>
      <c r="AI2572" s="5" t="s">
        <v>7513</v>
      </c>
      <c r="AJ2572" s="5" t="s">
        <v>7514</v>
      </c>
      <c r="AK2572" s="5" t="s">
        <v>57</v>
      </c>
      <c r="AL2572" s="5" t="s">
        <v>7506</v>
      </c>
      <c r="AM2572" s="5">
        <v>0</v>
      </c>
      <c r="AN2572" s="5" t="s">
        <v>50</v>
      </c>
      <c r="AO2572" s="5" t="s">
        <v>50</v>
      </c>
    </row>
    <row r="2573" spans="1:41" s="5" customFormat="1" x14ac:dyDescent="0.2">
      <c r="A2573" s="5" t="s">
        <v>49385</v>
      </c>
      <c r="B2573" s="5" t="s">
        <v>21334</v>
      </c>
      <c r="D2573" s="5" t="s">
        <v>49386</v>
      </c>
      <c r="E2573" s="5" t="s">
        <v>7511</v>
      </c>
      <c r="F2573" s="5" t="s">
        <v>49387</v>
      </c>
      <c r="G2573" s="5" t="s">
        <v>49388</v>
      </c>
      <c r="H2573" s="5" t="s">
        <v>49389</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49390</v>
      </c>
      <c r="AE2573" s="5" t="s">
        <v>49391</v>
      </c>
      <c r="AF2573" s="5" t="s">
        <v>49392</v>
      </c>
      <c r="AG2573" s="5" t="s">
        <v>56</v>
      </c>
      <c r="AH2573" s="5" t="s">
        <v>49385</v>
      </c>
      <c r="AI2573" s="5" t="s">
        <v>7513</v>
      </c>
      <c r="AJ2573" s="5" t="s">
        <v>7514</v>
      </c>
      <c r="AK2573" s="5" t="s">
        <v>57</v>
      </c>
      <c r="AL2573" s="5" t="s">
        <v>7506</v>
      </c>
      <c r="AM2573" s="5">
        <v>0</v>
      </c>
      <c r="AN2573" s="5" t="s">
        <v>50</v>
      </c>
      <c r="AO2573" s="5" t="s">
        <v>50</v>
      </c>
    </row>
    <row r="2574" spans="1:41" s="5" customFormat="1" x14ac:dyDescent="0.2">
      <c r="A2574" s="5" t="s">
        <v>49393</v>
      </c>
      <c r="B2574" s="5" t="s">
        <v>21334</v>
      </c>
      <c r="D2574" s="5" t="s">
        <v>49394</v>
      </c>
      <c r="E2574" s="5" t="s">
        <v>7511</v>
      </c>
      <c r="F2574" s="5" t="s">
        <v>49395</v>
      </c>
      <c r="G2574" s="5" t="s">
        <v>49396</v>
      </c>
      <c r="H2574" s="5" t="s">
        <v>49397</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49398</v>
      </c>
      <c r="AE2574" s="5" t="s">
        <v>49399</v>
      </c>
      <c r="AF2574" s="5" t="s">
        <v>49400</v>
      </c>
      <c r="AG2574" s="5" t="s">
        <v>56</v>
      </c>
      <c r="AH2574" s="5" t="s">
        <v>49393</v>
      </c>
      <c r="AI2574" s="5" t="s">
        <v>7513</v>
      </c>
      <c r="AJ2574" s="5" t="s">
        <v>7514</v>
      </c>
      <c r="AK2574" s="5" t="s">
        <v>57</v>
      </c>
      <c r="AL2574" s="5" t="s">
        <v>7506</v>
      </c>
      <c r="AM2574" s="5">
        <v>0</v>
      </c>
      <c r="AN2574" s="5" t="s">
        <v>50</v>
      </c>
      <c r="AO2574" s="5" t="s">
        <v>50</v>
      </c>
    </row>
    <row r="2575" spans="1:41" s="5" customFormat="1" x14ac:dyDescent="0.2">
      <c r="A2575" s="5" t="s">
        <v>49401</v>
      </c>
      <c r="B2575" s="5" t="s">
        <v>21335</v>
      </c>
      <c r="D2575" s="5" t="s">
        <v>49402</v>
      </c>
      <c r="E2575" s="5" t="s">
        <v>7515</v>
      </c>
      <c r="F2575" s="5" t="s">
        <v>49403</v>
      </c>
      <c r="G2575" s="5" t="s">
        <v>49404</v>
      </c>
      <c r="H2575" s="5" t="s">
        <v>49405</v>
      </c>
      <c r="I2575" s="5" t="s">
        <v>7247</v>
      </c>
      <c r="J2575" s="5" t="s">
        <v>7516</v>
      </c>
      <c r="K2575" s="49">
        <v>0</v>
      </c>
      <c r="L2575" s="49">
        <v>0</v>
      </c>
      <c r="M2575" s="49">
        <v>1000</v>
      </c>
      <c r="N2575" s="49">
        <v>0</v>
      </c>
      <c r="O2575" s="64" t="s">
        <v>480</v>
      </c>
      <c r="P2575" s="49" t="s">
        <v>480</v>
      </c>
      <c r="Q2575" s="57" t="s">
        <v>481</v>
      </c>
      <c r="R2575" s="49" t="s">
        <v>7517</v>
      </c>
      <c r="S2575" s="49" t="s">
        <v>64</v>
      </c>
      <c r="T2575" s="49"/>
      <c r="U2575" s="49">
        <v>10000000</v>
      </c>
      <c r="V2575" s="49">
        <v>10000000</v>
      </c>
      <c r="W2575" s="49"/>
      <c r="X2575" s="49"/>
      <c r="Y2575" s="49" t="s">
        <v>7518</v>
      </c>
      <c r="Z2575" s="49"/>
      <c r="AA2575" s="49"/>
      <c r="AC2575" s="5" t="s">
        <v>7515</v>
      </c>
      <c r="AD2575" s="5" t="s">
        <v>49406</v>
      </c>
      <c r="AE2575" s="5" t="s">
        <v>49406</v>
      </c>
      <c r="AF2575" s="5" t="s">
        <v>49407</v>
      </c>
      <c r="AG2575" s="5" t="s">
        <v>46</v>
      </c>
      <c r="AH2575" s="5" t="s">
        <v>49401</v>
      </c>
      <c r="AI2575" s="5" t="s">
        <v>7519</v>
      </c>
      <c r="AJ2575" s="5" t="s">
        <v>7520</v>
      </c>
      <c r="AK2575" s="5" t="s">
        <v>46</v>
      </c>
      <c r="AM2575" s="5">
        <v>0</v>
      </c>
      <c r="AN2575" s="5" t="s">
        <v>50</v>
      </c>
      <c r="AO2575" s="5" t="s">
        <v>50</v>
      </c>
    </row>
    <row r="2576" spans="1:41" s="5" customFormat="1" x14ac:dyDescent="0.2">
      <c r="A2576" s="5" t="s">
        <v>49408</v>
      </c>
      <c r="B2576" s="5" t="s">
        <v>21336</v>
      </c>
      <c r="D2576" s="5" t="s">
        <v>49409</v>
      </c>
      <c r="E2576" s="5" t="s">
        <v>7525</v>
      </c>
      <c r="F2576" s="5" t="s">
        <v>49410</v>
      </c>
      <c r="G2576" s="5" t="s">
        <v>49411</v>
      </c>
      <c r="H2576" s="5" t="s">
        <v>49412</v>
      </c>
      <c r="I2576" s="5" t="s">
        <v>7247</v>
      </c>
      <c r="J2576" s="5" t="s">
        <v>7516</v>
      </c>
      <c r="K2576" s="49">
        <v>0</v>
      </c>
      <c r="L2576" s="49">
        <v>0</v>
      </c>
      <c r="M2576" s="49">
        <v>1000</v>
      </c>
      <c r="N2576" s="49">
        <v>0</v>
      </c>
      <c r="O2576" s="64" t="s">
        <v>7526</v>
      </c>
      <c r="P2576" s="49" t="s">
        <v>7526</v>
      </c>
      <c r="Q2576" s="57" t="s">
        <v>7527</v>
      </c>
      <c r="R2576" s="49" t="s">
        <v>7528</v>
      </c>
      <c r="S2576" s="49" t="s">
        <v>96</v>
      </c>
      <c r="T2576" s="49"/>
      <c r="U2576" s="49">
        <v>10000000</v>
      </c>
      <c r="V2576" s="49">
        <v>10000000</v>
      </c>
      <c r="W2576" s="49"/>
      <c r="X2576" s="49"/>
      <c r="Y2576" s="49" t="s">
        <v>7529</v>
      </c>
      <c r="Z2576" s="49"/>
      <c r="AA2576" s="49"/>
      <c r="AC2576" s="5" t="s">
        <v>7525</v>
      </c>
      <c r="AD2576" s="5" t="s">
        <v>49413</v>
      </c>
      <c r="AE2576" s="5" t="s">
        <v>49413</v>
      </c>
      <c r="AF2576" s="5" t="s">
        <v>49414</v>
      </c>
      <c r="AG2576" s="5" t="s">
        <v>46</v>
      </c>
      <c r="AH2576" s="5" t="s">
        <v>49408</v>
      </c>
      <c r="AI2576" s="5" t="s">
        <v>7530</v>
      </c>
      <c r="AJ2576" s="5" t="s">
        <v>7531</v>
      </c>
      <c r="AK2576" s="5" t="s">
        <v>46</v>
      </c>
      <c r="AM2576" s="5">
        <v>0</v>
      </c>
      <c r="AN2576" s="5" t="s">
        <v>50</v>
      </c>
      <c r="AO2576" s="5" t="s">
        <v>50</v>
      </c>
    </row>
    <row r="2577" spans="1:41" s="5" customFormat="1" x14ac:dyDescent="0.2">
      <c r="A2577" s="5" t="s">
        <v>49415</v>
      </c>
      <c r="B2577" s="5" t="s">
        <v>21337</v>
      </c>
      <c r="D2577" s="5" t="s">
        <v>49416</v>
      </c>
      <c r="E2577" s="5" t="s">
        <v>7521</v>
      </c>
      <c r="F2577" s="5" t="s">
        <v>49417</v>
      </c>
      <c r="G2577" s="5" t="s">
        <v>49418</v>
      </c>
      <c r="H2577" s="5" t="s">
        <v>49419</v>
      </c>
      <c r="I2577" s="5" t="s">
        <v>7247</v>
      </c>
      <c r="J2577" s="5" t="s">
        <v>7516</v>
      </c>
      <c r="K2577" s="49">
        <v>1</v>
      </c>
      <c r="L2577" s="49">
        <v>-1000</v>
      </c>
      <c r="M2577" s="49">
        <v>1000</v>
      </c>
      <c r="N2577" s="49">
        <v>0</v>
      </c>
      <c r="O2577" s="64" t="s">
        <v>496</v>
      </c>
      <c r="P2577" s="49" t="s">
        <v>496</v>
      </c>
      <c r="Q2577" s="57" t="s">
        <v>497</v>
      </c>
      <c r="R2577" s="49" t="s">
        <v>7522</v>
      </c>
      <c r="S2577" s="49" t="s">
        <v>64</v>
      </c>
      <c r="T2577" s="49"/>
      <c r="U2577" s="49">
        <v>10000000</v>
      </c>
      <c r="V2577" s="49">
        <v>10000000</v>
      </c>
      <c r="W2577" s="49"/>
      <c r="X2577" s="49"/>
      <c r="Y2577" s="49" t="s">
        <v>7523</v>
      </c>
      <c r="Z2577" s="49"/>
      <c r="AA2577" s="49"/>
      <c r="AC2577" s="5" t="s">
        <v>7521</v>
      </c>
      <c r="AD2577" s="5" t="s">
        <v>49420</v>
      </c>
      <c r="AE2577" s="5" t="s">
        <v>49421</v>
      </c>
      <c r="AF2577" s="5" t="s">
        <v>49422</v>
      </c>
      <c r="AG2577" s="5" t="s">
        <v>56</v>
      </c>
      <c r="AH2577" s="5" t="s">
        <v>49415</v>
      </c>
      <c r="AI2577" s="5" t="s">
        <v>7521</v>
      </c>
      <c r="AJ2577" s="5" t="s">
        <v>7524</v>
      </c>
      <c r="AK2577" s="5" t="s">
        <v>57</v>
      </c>
      <c r="AM2577" s="5">
        <v>0</v>
      </c>
      <c r="AN2577" s="5" t="s">
        <v>50</v>
      </c>
      <c r="AO2577" s="5" t="s">
        <v>50</v>
      </c>
    </row>
    <row r="2578" spans="1:41" s="5" customFormat="1" x14ac:dyDescent="0.2">
      <c r="A2578" s="5" t="s">
        <v>49423</v>
      </c>
      <c r="B2578" s="5" t="s">
        <v>21338</v>
      </c>
      <c r="D2578" s="5" t="s">
        <v>49424</v>
      </c>
      <c r="E2578" s="5" t="s">
        <v>7532</v>
      </c>
      <c r="F2578" s="5" t="s">
        <v>49425</v>
      </c>
      <c r="G2578" s="5" t="s">
        <v>49426</v>
      </c>
      <c r="H2578" s="5" t="s">
        <v>49427</v>
      </c>
      <c r="I2578" s="5" t="s">
        <v>7247</v>
      </c>
      <c r="J2578" s="5" t="s">
        <v>7516</v>
      </c>
      <c r="K2578" s="49">
        <v>0</v>
      </c>
      <c r="L2578" s="49">
        <v>0</v>
      </c>
      <c r="M2578" s="49">
        <v>1000</v>
      </c>
      <c r="N2578" s="49">
        <v>0</v>
      </c>
      <c r="O2578" s="64" t="s">
        <v>588</v>
      </c>
      <c r="P2578" s="49" t="s">
        <v>588</v>
      </c>
      <c r="Q2578" s="57" t="s">
        <v>7533</v>
      </c>
      <c r="R2578" s="49" t="s">
        <v>671</v>
      </c>
      <c r="S2578" s="49" t="s">
        <v>64</v>
      </c>
      <c r="T2578" s="49"/>
      <c r="U2578" s="49">
        <v>10000000</v>
      </c>
      <c r="V2578" s="49">
        <v>10000000</v>
      </c>
      <c r="W2578" s="49"/>
      <c r="X2578" s="49"/>
      <c r="Y2578" s="49" t="s">
        <v>7534</v>
      </c>
      <c r="Z2578" s="49"/>
      <c r="AA2578" s="49"/>
      <c r="AC2578" s="5" t="s">
        <v>7532</v>
      </c>
      <c r="AD2578" s="5" t="s">
        <v>49428</v>
      </c>
      <c r="AE2578" s="5" t="s">
        <v>49429</v>
      </c>
      <c r="AF2578" s="5" t="s">
        <v>49430</v>
      </c>
      <c r="AG2578" s="5" t="s">
        <v>56</v>
      </c>
      <c r="AH2578" s="5" t="s">
        <v>49423</v>
      </c>
      <c r="AI2578" s="5" t="s">
        <v>7532</v>
      </c>
      <c r="AJ2578" s="5" t="s">
        <v>7535</v>
      </c>
      <c r="AK2578" s="5" t="s">
        <v>57</v>
      </c>
      <c r="AM2578" s="5">
        <v>0</v>
      </c>
      <c r="AN2578" s="5" t="s">
        <v>200</v>
      </c>
      <c r="AO2578" s="5" t="s">
        <v>200</v>
      </c>
    </row>
    <row r="2579" spans="1:41" s="5" customFormat="1" x14ac:dyDescent="0.2">
      <c r="A2579" s="5" t="s">
        <v>49431</v>
      </c>
      <c r="B2579" s="5" t="s">
        <v>21338</v>
      </c>
      <c r="D2579" s="5" t="s">
        <v>49432</v>
      </c>
      <c r="E2579" s="5" t="s">
        <v>7532</v>
      </c>
      <c r="F2579" s="5" t="s">
        <v>49433</v>
      </c>
      <c r="G2579" s="5" t="s">
        <v>49434</v>
      </c>
      <c r="H2579" s="5" t="s">
        <v>49435</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49436</v>
      </c>
      <c r="AE2579" s="5" t="s">
        <v>49437</v>
      </c>
      <c r="AF2579" s="5" t="s">
        <v>49438</v>
      </c>
      <c r="AG2579" s="5" t="s">
        <v>56</v>
      </c>
      <c r="AH2579" s="5" t="s">
        <v>49431</v>
      </c>
      <c r="AI2579" s="5" t="s">
        <v>7532</v>
      </c>
      <c r="AJ2579" s="5" t="s">
        <v>7535</v>
      </c>
      <c r="AK2579" s="5" t="s">
        <v>57</v>
      </c>
      <c r="AM2579" s="5">
        <v>0</v>
      </c>
      <c r="AN2579" s="5" t="s">
        <v>200</v>
      </c>
      <c r="AO2579" s="5" t="s">
        <v>200</v>
      </c>
    </row>
    <row r="2580" spans="1:41" s="5" customFormat="1" x14ac:dyDescent="0.2">
      <c r="A2580" s="5" t="s">
        <v>49439</v>
      </c>
      <c r="B2580" s="5" t="s">
        <v>21339</v>
      </c>
      <c r="D2580" s="5" t="s">
        <v>49440</v>
      </c>
      <c r="E2580" s="5" t="s">
        <v>7544</v>
      </c>
      <c r="F2580" s="5" t="s">
        <v>49441</v>
      </c>
      <c r="G2580" s="5" t="s">
        <v>49442</v>
      </c>
      <c r="H2580" s="5" t="s">
        <v>49443</v>
      </c>
      <c r="I2580" s="5" t="s">
        <v>7247</v>
      </c>
      <c r="J2580" s="5" t="s">
        <v>7516</v>
      </c>
      <c r="K2580" s="49">
        <v>1</v>
      </c>
      <c r="L2580" s="49">
        <v>-1000</v>
      </c>
      <c r="M2580" s="49">
        <v>1000</v>
      </c>
      <c r="N2580" s="49">
        <v>0</v>
      </c>
      <c r="O2580" s="64" t="s">
        <v>4428</v>
      </c>
      <c r="P2580" s="49" t="s">
        <v>4428</v>
      </c>
      <c r="Q2580" s="57" t="s">
        <v>1865</v>
      </c>
      <c r="R2580" s="49" t="s">
        <v>1866</v>
      </c>
      <c r="S2580" s="49" t="s">
        <v>96</v>
      </c>
      <c r="T2580" s="49"/>
      <c r="U2580" s="49">
        <v>10000000</v>
      </c>
      <c r="V2580" s="49">
        <v>10000000</v>
      </c>
      <c r="W2580" s="49"/>
      <c r="X2580" s="49"/>
      <c r="Y2580" s="49" t="s">
        <v>7545</v>
      </c>
      <c r="Z2580" s="49"/>
      <c r="AA2580" s="49"/>
      <c r="AC2580" s="5" t="s">
        <v>7544</v>
      </c>
      <c r="AD2580" s="5" t="s">
        <v>49444</v>
      </c>
      <c r="AE2580" s="5" t="s">
        <v>49445</v>
      </c>
      <c r="AF2580" s="5" t="s">
        <v>49446</v>
      </c>
      <c r="AG2580" s="5" t="s">
        <v>56</v>
      </c>
      <c r="AH2580" s="5" t="s">
        <v>49439</v>
      </c>
      <c r="AI2580" s="5" t="s">
        <v>7546</v>
      </c>
      <c r="AJ2580" s="5" t="s">
        <v>7547</v>
      </c>
      <c r="AK2580" s="5" t="s">
        <v>57</v>
      </c>
      <c r="AM2580" s="5">
        <v>0</v>
      </c>
      <c r="AN2580" s="5" t="s">
        <v>50</v>
      </c>
      <c r="AO2580" s="5" t="s">
        <v>50</v>
      </c>
    </row>
    <row r="2581" spans="1:41" s="5" customFormat="1" x14ac:dyDescent="0.2">
      <c r="A2581" s="59" t="s">
        <v>49447</v>
      </c>
      <c r="B2581" s="59" t="s">
        <v>21340</v>
      </c>
      <c r="C2581" s="59"/>
      <c r="D2581" s="59" t="s">
        <v>49448</v>
      </c>
      <c r="E2581" s="59" t="s">
        <v>7536</v>
      </c>
      <c r="F2581" s="59" t="s">
        <v>49449</v>
      </c>
      <c r="G2581" s="59" t="s">
        <v>49450</v>
      </c>
      <c r="H2581" s="59" t="s">
        <v>49451</v>
      </c>
      <c r="I2581" s="59" t="s">
        <v>7247</v>
      </c>
      <c r="J2581" s="59" t="s">
        <v>7516</v>
      </c>
      <c r="K2581" s="60">
        <v>0</v>
      </c>
      <c r="L2581" s="60">
        <v>0</v>
      </c>
      <c r="M2581" s="60">
        <v>1000</v>
      </c>
      <c r="N2581" s="60">
        <v>0</v>
      </c>
      <c r="O2581" s="87" t="s">
        <v>7537</v>
      </c>
      <c r="P2581" s="60" t="s">
        <v>7537</v>
      </c>
      <c r="Q2581" s="61" t="s">
        <v>7538</v>
      </c>
      <c r="R2581" s="60" t="s">
        <v>7539</v>
      </c>
      <c r="S2581" s="60" t="s">
        <v>64</v>
      </c>
      <c r="T2581" s="60"/>
      <c r="U2581" s="60">
        <v>10000000</v>
      </c>
      <c r="V2581" s="60">
        <v>10000000</v>
      </c>
      <c r="W2581" s="60"/>
      <c r="X2581" s="60"/>
      <c r="Y2581" s="60" t="s">
        <v>7540</v>
      </c>
      <c r="Z2581" s="60"/>
      <c r="AA2581" s="60" t="s">
        <v>7541</v>
      </c>
      <c r="AB2581" s="59"/>
      <c r="AC2581" s="59" t="s">
        <v>7536</v>
      </c>
      <c r="AD2581" s="59" t="s">
        <v>49452</v>
      </c>
      <c r="AE2581" s="59" t="s">
        <v>49453</v>
      </c>
      <c r="AF2581" s="59" t="s">
        <v>49454</v>
      </c>
      <c r="AG2581" s="59" t="s">
        <v>56</v>
      </c>
      <c r="AH2581" s="59" t="s">
        <v>49447</v>
      </c>
      <c r="AI2581" s="59" t="s">
        <v>7542</v>
      </c>
      <c r="AJ2581" s="59" t="s">
        <v>7543</v>
      </c>
      <c r="AK2581" s="59" t="s">
        <v>57</v>
      </c>
      <c r="AL2581" s="59"/>
      <c r="AM2581" s="59">
        <v>0</v>
      </c>
      <c r="AN2581" s="59" t="s">
        <v>50</v>
      </c>
      <c r="AO2581" s="59" t="s">
        <v>50</v>
      </c>
    </row>
    <row r="2582" spans="1:41" s="5" customFormat="1" x14ac:dyDescent="0.2">
      <c r="A2582" s="59" t="s">
        <v>49455</v>
      </c>
      <c r="B2582" s="59" t="s">
        <v>21340</v>
      </c>
      <c r="C2582" s="59"/>
      <c r="D2582" s="59" t="s">
        <v>49456</v>
      </c>
      <c r="E2582" s="59" t="s">
        <v>7536</v>
      </c>
      <c r="F2582" s="59" t="s">
        <v>49457</v>
      </c>
      <c r="G2582" s="59" t="s">
        <v>49458</v>
      </c>
      <c r="H2582" s="59" t="s">
        <v>49459</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49460</v>
      </c>
      <c r="AE2582" s="59" t="s">
        <v>49461</v>
      </c>
      <c r="AF2582" s="59" t="s">
        <v>49462</v>
      </c>
      <c r="AG2582" s="59" t="s">
        <v>56</v>
      </c>
      <c r="AH2582" s="59" t="s">
        <v>49455</v>
      </c>
      <c r="AI2582" s="59" t="s">
        <v>7542</v>
      </c>
      <c r="AJ2582" s="59" t="s">
        <v>7543</v>
      </c>
      <c r="AK2582" s="59" t="s">
        <v>57</v>
      </c>
      <c r="AL2582" s="59"/>
      <c r="AM2582" s="59">
        <v>0</v>
      </c>
      <c r="AN2582" s="59" t="s">
        <v>50</v>
      </c>
      <c r="AO2582" s="59" t="s">
        <v>50</v>
      </c>
    </row>
    <row r="2583" spans="1:41" s="5" customFormat="1" x14ac:dyDescent="0.2">
      <c r="A2583" s="5" t="s">
        <v>49463</v>
      </c>
      <c r="B2583" s="5" t="s">
        <v>21341</v>
      </c>
      <c r="D2583" s="5" t="s">
        <v>49464</v>
      </c>
      <c r="E2583" s="5" t="s">
        <v>7548</v>
      </c>
      <c r="F2583" s="5" t="s">
        <v>49465</v>
      </c>
      <c r="G2583" s="5" t="s">
        <v>49466</v>
      </c>
      <c r="H2583" s="5" t="s">
        <v>7549</v>
      </c>
      <c r="I2583" s="5" t="s">
        <v>7247</v>
      </c>
      <c r="J2583" s="5" t="s">
        <v>7550</v>
      </c>
      <c r="K2583" s="49">
        <v>1</v>
      </c>
      <c r="L2583" s="49">
        <v>-1000</v>
      </c>
      <c r="M2583" s="49">
        <v>1000</v>
      </c>
      <c r="N2583" s="49">
        <v>0</v>
      </c>
      <c r="O2583" s="64" t="s">
        <v>7551</v>
      </c>
      <c r="P2583" s="49" t="s">
        <v>7551</v>
      </c>
      <c r="Q2583" s="57" t="s">
        <v>7552</v>
      </c>
      <c r="R2583" s="49"/>
      <c r="S2583" s="49" t="s">
        <v>22889</v>
      </c>
      <c r="T2583" s="49"/>
      <c r="U2583" s="49">
        <v>10000000</v>
      </c>
      <c r="V2583" s="49">
        <v>10000000</v>
      </c>
      <c r="W2583" s="49" t="s">
        <v>72</v>
      </c>
      <c r="X2583" s="49"/>
      <c r="Y2583" s="49"/>
      <c r="Z2583" s="49"/>
      <c r="AA2583" s="49"/>
      <c r="AC2583" s="5" t="s">
        <v>7548</v>
      </c>
      <c r="AD2583" s="5" t="s">
        <v>49467</v>
      </c>
      <c r="AE2583" s="5" t="s">
        <v>49468</v>
      </c>
      <c r="AF2583" s="5" t="s">
        <v>49469</v>
      </c>
      <c r="AG2583" s="5" t="s">
        <v>56</v>
      </c>
      <c r="AH2583" s="5" t="s">
        <v>49463</v>
      </c>
      <c r="AI2583" s="5" t="s">
        <v>7548</v>
      </c>
      <c r="AJ2583" s="5" t="s">
        <v>7553</v>
      </c>
      <c r="AK2583" s="5" t="s">
        <v>57</v>
      </c>
      <c r="AL2583" s="5" t="s">
        <v>7554</v>
      </c>
      <c r="AM2583" s="5">
        <v>0</v>
      </c>
      <c r="AN2583" s="5" t="s">
        <v>50</v>
      </c>
      <c r="AO2583" s="5" t="s">
        <v>50</v>
      </c>
    </row>
    <row r="2584" spans="1:41" s="5" customFormat="1" x14ac:dyDescent="0.2">
      <c r="A2584" s="5" t="s">
        <v>49470</v>
      </c>
      <c r="B2584" s="5" t="s">
        <v>21342</v>
      </c>
      <c r="C2584" s="5" t="s">
        <v>22756</v>
      </c>
      <c r="D2584" s="5" t="s">
        <v>49471</v>
      </c>
      <c r="E2584" s="5" t="s">
        <v>7568</v>
      </c>
      <c r="F2584" s="5" t="s">
        <v>49472</v>
      </c>
      <c r="G2584" s="5" t="s">
        <v>49473</v>
      </c>
      <c r="H2584" s="5" t="s">
        <v>49474</v>
      </c>
      <c r="I2584" s="5" t="s">
        <v>7247</v>
      </c>
      <c r="J2584" s="5" t="s">
        <v>7550</v>
      </c>
      <c r="K2584" s="49">
        <v>0</v>
      </c>
      <c r="L2584" s="49">
        <v>0</v>
      </c>
      <c r="M2584" s="49">
        <v>1000</v>
      </c>
      <c r="N2584" s="49">
        <v>0</v>
      </c>
      <c r="O2584" s="64" t="s">
        <v>7569</v>
      </c>
      <c r="P2584" s="49" t="s">
        <v>7569</v>
      </c>
      <c r="Q2584" s="57" t="s">
        <v>7570</v>
      </c>
      <c r="R2584" s="49" t="s">
        <v>7571</v>
      </c>
      <c r="S2584" s="49" t="s">
        <v>64</v>
      </c>
      <c r="T2584" s="49"/>
      <c r="U2584" s="49">
        <v>10000000</v>
      </c>
      <c r="V2584" s="49">
        <v>10000000</v>
      </c>
      <c r="W2584" s="49"/>
      <c r="X2584" s="49"/>
      <c r="Y2584" s="49" t="s">
        <v>7572</v>
      </c>
      <c r="Z2584" s="49"/>
      <c r="AA2584" s="49" t="s">
        <v>7573</v>
      </c>
      <c r="AC2584" s="5" t="s">
        <v>7568</v>
      </c>
      <c r="AD2584" s="5" t="s">
        <v>49475</v>
      </c>
      <c r="AE2584" s="5" t="s">
        <v>49475</v>
      </c>
      <c r="AF2584" s="5" t="s">
        <v>49476</v>
      </c>
      <c r="AG2584" s="5" t="s">
        <v>46</v>
      </c>
      <c r="AH2584" s="5" t="s">
        <v>49470</v>
      </c>
      <c r="AI2584" s="5" t="s">
        <v>7574</v>
      </c>
      <c r="AJ2584" s="5" t="s">
        <v>7575</v>
      </c>
      <c r="AK2584" s="5" t="s">
        <v>46</v>
      </c>
      <c r="AL2584" s="5" t="s">
        <v>7554</v>
      </c>
      <c r="AM2584" s="5">
        <v>0</v>
      </c>
      <c r="AN2584" s="5" t="s">
        <v>50</v>
      </c>
      <c r="AO2584" s="5" t="s">
        <v>50</v>
      </c>
    </row>
    <row r="2585" spans="1:41" s="5" customFormat="1" x14ac:dyDescent="0.2">
      <c r="A2585" s="5" t="s">
        <v>49477</v>
      </c>
      <c r="B2585" s="5" t="s">
        <v>21343</v>
      </c>
      <c r="C2585" s="5" t="s">
        <v>22775</v>
      </c>
      <c r="D2585" s="5" t="s">
        <v>49478</v>
      </c>
      <c r="E2585" s="5" t="s">
        <v>7563</v>
      </c>
      <c r="F2585" s="5" t="s">
        <v>49479</v>
      </c>
      <c r="G2585" s="5" t="s">
        <v>49480</v>
      </c>
      <c r="H2585" s="5" t="s">
        <v>49481</v>
      </c>
      <c r="I2585" s="5" t="s">
        <v>7247</v>
      </c>
      <c r="J2585" s="5" t="s">
        <v>7550</v>
      </c>
      <c r="K2585" s="49">
        <v>0</v>
      </c>
      <c r="L2585" s="49">
        <v>0</v>
      </c>
      <c r="M2585" s="49">
        <v>1000</v>
      </c>
      <c r="N2585" s="49">
        <v>0</v>
      </c>
      <c r="O2585" s="64" t="s">
        <v>7564</v>
      </c>
      <c r="P2585" s="49" t="s">
        <v>7564</v>
      </c>
      <c r="Q2585" s="57" t="s">
        <v>7527</v>
      </c>
      <c r="R2585" s="49" t="s">
        <v>7528</v>
      </c>
      <c r="S2585" s="49" t="s">
        <v>96</v>
      </c>
      <c r="T2585" s="49"/>
      <c r="U2585" s="49">
        <v>10000000</v>
      </c>
      <c r="V2585" s="49">
        <v>10000000</v>
      </c>
      <c r="W2585" s="49" t="s">
        <v>2648</v>
      </c>
      <c r="X2585" s="49"/>
      <c r="Y2585" s="49" t="s">
        <v>7565</v>
      </c>
      <c r="Z2585" s="49"/>
      <c r="AA2585" s="49"/>
      <c r="AC2585" s="5" t="s">
        <v>7563</v>
      </c>
      <c r="AD2585" s="5" t="s">
        <v>49482</v>
      </c>
      <c r="AE2585" s="5" t="s">
        <v>49482</v>
      </c>
      <c r="AF2585" s="5" t="s">
        <v>49483</v>
      </c>
      <c r="AG2585" s="5" t="s">
        <v>46</v>
      </c>
      <c r="AH2585" s="5" t="s">
        <v>49477</v>
      </c>
      <c r="AI2585" s="5" t="s">
        <v>7566</v>
      </c>
      <c r="AJ2585" s="5" t="s">
        <v>7567</v>
      </c>
      <c r="AK2585" s="5" t="s">
        <v>46</v>
      </c>
      <c r="AL2585" s="5" t="s">
        <v>7554</v>
      </c>
      <c r="AM2585" s="5">
        <v>0</v>
      </c>
      <c r="AN2585" s="5" t="s">
        <v>50</v>
      </c>
      <c r="AO2585" s="5" t="s">
        <v>50</v>
      </c>
    </row>
    <row r="2586" spans="1:41" s="5" customFormat="1" x14ac:dyDescent="0.2">
      <c r="A2586" s="5" t="s">
        <v>49484</v>
      </c>
      <c r="B2586" s="5" t="s">
        <v>21344</v>
      </c>
      <c r="C2586" s="5" t="s">
        <v>22776</v>
      </c>
      <c r="D2586" s="5" t="s">
        <v>49485</v>
      </c>
      <c r="E2586" s="5" t="s">
        <v>7560</v>
      </c>
      <c r="F2586" s="5" t="s">
        <v>49486</v>
      </c>
      <c r="G2586" s="5" t="s">
        <v>49487</v>
      </c>
      <c r="H2586" s="5" t="s">
        <v>49488</v>
      </c>
      <c r="I2586" s="5" t="s">
        <v>7247</v>
      </c>
      <c r="J2586" s="5" t="s">
        <v>7550</v>
      </c>
      <c r="K2586" s="49">
        <v>0</v>
      </c>
      <c r="L2586" s="49">
        <v>0</v>
      </c>
      <c r="M2586" s="49">
        <v>1000</v>
      </c>
      <c r="N2586" s="49">
        <v>0</v>
      </c>
      <c r="O2586" s="64" t="s">
        <v>545</v>
      </c>
      <c r="P2586" s="49" t="s">
        <v>545</v>
      </c>
      <c r="Q2586" s="57" t="s">
        <v>523</v>
      </c>
      <c r="R2586" s="49" t="s">
        <v>512</v>
      </c>
      <c r="S2586" s="49" t="s">
        <v>64</v>
      </c>
      <c r="T2586" s="49"/>
      <c r="U2586" s="49">
        <v>10000000</v>
      </c>
      <c r="V2586" s="49">
        <v>10000000</v>
      </c>
      <c r="W2586" s="49"/>
      <c r="X2586" s="49"/>
      <c r="Y2586" s="49" t="s">
        <v>7561</v>
      </c>
      <c r="Z2586" s="49"/>
      <c r="AA2586" s="49"/>
      <c r="AC2586" s="5" t="s">
        <v>7560</v>
      </c>
      <c r="AD2586" s="5" t="s">
        <v>49489</v>
      </c>
      <c r="AE2586" s="5" t="s">
        <v>49490</v>
      </c>
      <c r="AF2586" s="5" t="s">
        <v>49491</v>
      </c>
      <c r="AG2586" s="5" t="s">
        <v>56</v>
      </c>
      <c r="AH2586" s="5" t="s">
        <v>49484</v>
      </c>
      <c r="AI2586" s="5" t="s">
        <v>7560</v>
      </c>
      <c r="AJ2586" s="5" t="s">
        <v>7562</v>
      </c>
      <c r="AK2586" s="5" t="s">
        <v>57</v>
      </c>
      <c r="AL2586" s="5" t="s">
        <v>7554</v>
      </c>
      <c r="AM2586" s="5">
        <v>0</v>
      </c>
      <c r="AN2586" s="5" t="s">
        <v>50</v>
      </c>
      <c r="AO2586" s="5" t="s">
        <v>50</v>
      </c>
    </row>
    <row r="2587" spans="1:41" s="5" customFormat="1" x14ac:dyDescent="0.2">
      <c r="A2587" s="5" t="s">
        <v>49492</v>
      </c>
      <c r="B2587" s="5" t="s">
        <v>21344</v>
      </c>
      <c r="C2587" s="5" t="s">
        <v>22776</v>
      </c>
      <c r="D2587" s="5" t="s">
        <v>49493</v>
      </c>
      <c r="E2587" s="5" t="s">
        <v>7560</v>
      </c>
      <c r="F2587" s="5" t="s">
        <v>49494</v>
      </c>
      <c r="G2587" s="5" t="s">
        <v>49495</v>
      </c>
      <c r="H2587" s="5" t="s">
        <v>49496</v>
      </c>
      <c r="I2587" s="5" t="s">
        <v>7247</v>
      </c>
      <c r="J2587" s="5" t="s">
        <v>7550</v>
      </c>
      <c r="K2587" s="49">
        <v>1</v>
      </c>
      <c r="L2587" s="49">
        <v>-1000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49497</v>
      </c>
      <c r="AE2587" s="5" t="s">
        <v>49498</v>
      </c>
      <c r="AF2587" s="5" t="s">
        <v>49499</v>
      </c>
      <c r="AG2587" s="5" t="s">
        <v>56</v>
      </c>
      <c r="AH2587" s="5" t="s">
        <v>49492</v>
      </c>
      <c r="AI2587" s="5" t="s">
        <v>7560</v>
      </c>
      <c r="AJ2587" s="5" t="s">
        <v>7562</v>
      </c>
      <c r="AK2587" s="5" t="s">
        <v>57</v>
      </c>
      <c r="AL2587" s="5" t="s">
        <v>7554</v>
      </c>
      <c r="AM2587" s="5">
        <v>0</v>
      </c>
      <c r="AN2587" s="5" t="s">
        <v>50</v>
      </c>
      <c r="AO2587" s="5" t="s">
        <v>50</v>
      </c>
    </row>
    <row r="2588" spans="1:41" s="5" customFormat="1" x14ac:dyDescent="0.2">
      <c r="A2588" s="5" t="s">
        <v>49500</v>
      </c>
      <c r="B2588" s="5" t="s">
        <v>21345</v>
      </c>
      <c r="D2588" s="5" t="s">
        <v>49501</v>
      </c>
      <c r="E2588" s="5" t="s">
        <v>7576</v>
      </c>
      <c r="F2588" s="5" t="s">
        <v>49502</v>
      </c>
      <c r="G2588" s="5" t="s">
        <v>49503</v>
      </c>
      <c r="H2588" s="5" t="s">
        <v>7577</v>
      </c>
      <c r="I2588" s="5" t="s">
        <v>7247</v>
      </c>
      <c r="J2588" s="5" t="s">
        <v>7550</v>
      </c>
      <c r="K2588" s="49">
        <v>1</v>
      </c>
      <c r="L2588" s="49">
        <v>-1000</v>
      </c>
      <c r="M2588" s="49">
        <v>1000</v>
      </c>
      <c r="N2588" s="49">
        <v>0</v>
      </c>
      <c r="O2588" s="64" t="s">
        <v>588</v>
      </c>
      <c r="P2588" s="49" t="s">
        <v>588</v>
      </c>
      <c r="Q2588" s="57" t="s">
        <v>725</v>
      </c>
      <c r="R2588" s="49"/>
      <c r="S2588" s="49" t="s">
        <v>22889</v>
      </c>
      <c r="T2588" s="49"/>
      <c r="U2588" s="49">
        <v>10000000</v>
      </c>
      <c r="V2588" s="49">
        <v>10000000</v>
      </c>
      <c r="W2588" s="49" t="s">
        <v>72</v>
      </c>
      <c r="X2588" s="49"/>
      <c r="Y2588" s="49"/>
      <c r="Z2588" s="49"/>
      <c r="AA2588" s="49"/>
      <c r="AC2588" s="5" t="s">
        <v>7576</v>
      </c>
      <c r="AD2588" s="5" t="s">
        <v>49504</v>
      </c>
      <c r="AE2588" s="5" t="s">
        <v>49504</v>
      </c>
      <c r="AF2588" s="5" t="s">
        <v>49505</v>
      </c>
      <c r="AG2588" s="5" t="s">
        <v>56</v>
      </c>
      <c r="AH2588" s="5" t="s">
        <v>49500</v>
      </c>
      <c r="AI2588" s="5" t="s">
        <v>7578</v>
      </c>
      <c r="AJ2588" s="5" t="s">
        <v>7579</v>
      </c>
      <c r="AK2588" s="5" t="s">
        <v>57</v>
      </c>
      <c r="AL2588" s="5" t="s">
        <v>7554</v>
      </c>
      <c r="AM2588" s="5">
        <v>0</v>
      </c>
      <c r="AN2588" s="5" t="s">
        <v>200</v>
      </c>
      <c r="AO2588" s="5" t="s">
        <v>200</v>
      </c>
    </row>
    <row r="2589" spans="1:41" s="5" customFormat="1" x14ac:dyDescent="0.2">
      <c r="A2589" s="5" t="s">
        <v>49506</v>
      </c>
      <c r="B2589" s="5" t="s">
        <v>21346</v>
      </c>
      <c r="D2589" s="5" t="s">
        <v>49507</v>
      </c>
      <c r="E2589" s="5" t="s">
        <v>7586</v>
      </c>
      <c r="F2589" s="5" t="s">
        <v>49508</v>
      </c>
      <c r="G2589" s="5" t="s">
        <v>49509</v>
      </c>
      <c r="H2589" s="5" t="s">
        <v>49510</v>
      </c>
      <c r="I2589" s="5" t="s">
        <v>7247</v>
      </c>
      <c r="J2589" s="5" t="s">
        <v>7550</v>
      </c>
      <c r="K2589" s="49">
        <v>1</v>
      </c>
      <c r="L2589" s="49">
        <v>-1000</v>
      </c>
      <c r="M2589" s="49">
        <v>1000</v>
      </c>
      <c r="N2589" s="49">
        <v>0</v>
      </c>
      <c r="O2589" s="64" t="s">
        <v>588</v>
      </c>
      <c r="P2589" s="49" t="s">
        <v>588</v>
      </c>
      <c r="Q2589" s="57" t="s">
        <v>7533</v>
      </c>
      <c r="R2589" s="49" t="s">
        <v>671</v>
      </c>
      <c r="S2589" s="49" t="s">
        <v>64</v>
      </c>
      <c r="T2589" s="49"/>
      <c r="U2589" s="49">
        <v>10000000</v>
      </c>
      <c r="V2589" s="49">
        <v>10000000</v>
      </c>
      <c r="W2589" s="49"/>
      <c r="X2589" s="49"/>
      <c r="Y2589" s="49" t="s">
        <v>7587</v>
      </c>
      <c r="Z2589" s="49"/>
      <c r="AA2589" s="49"/>
      <c r="AC2589" s="5" t="s">
        <v>7586</v>
      </c>
      <c r="AD2589" s="5" t="s">
        <v>49511</v>
      </c>
      <c r="AE2589" s="5" t="s">
        <v>49512</v>
      </c>
      <c r="AF2589" s="5" t="s">
        <v>49513</v>
      </c>
      <c r="AG2589" s="5" t="s">
        <v>56</v>
      </c>
      <c r="AH2589" s="5" t="s">
        <v>49506</v>
      </c>
      <c r="AI2589" s="5" t="s">
        <v>7588</v>
      </c>
      <c r="AJ2589" s="5" t="s">
        <v>7589</v>
      </c>
      <c r="AK2589" s="5" t="s">
        <v>57</v>
      </c>
      <c r="AL2589" s="5" t="s">
        <v>7554</v>
      </c>
      <c r="AM2589" s="5">
        <v>0</v>
      </c>
      <c r="AN2589" s="5" t="s">
        <v>50</v>
      </c>
      <c r="AO2589" s="5" t="s">
        <v>50</v>
      </c>
    </row>
    <row r="2590" spans="1:41" s="5" customFormat="1" x14ac:dyDescent="0.2">
      <c r="A2590" s="5" t="s">
        <v>49514</v>
      </c>
      <c r="B2590" s="5" t="s">
        <v>21347</v>
      </c>
      <c r="D2590" s="5" t="s">
        <v>49515</v>
      </c>
      <c r="E2590" s="5" t="s">
        <v>7594</v>
      </c>
      <c r="F2590" s="5" t="s">
        <v>49516</v>
      </c>
      <c r="G2590" s="5" t="s">
        <v>49517</v>
      </c>
      <c r="H2590" s="5" t="s">
        <v>7595</v>
      </c>
      <c r="I2590" s="5" t="s">
        <v>7247</v>
      </c>
      <c r="J2590" s="5" t="s">
        <v>7550</v>
      </c>
      <c r="K2590" s="49">
        <v>0</v>
      </c>
      <c r="L2590" s="49">
        <v>0</v>
      </c>
      <c r="M2590" s="49">
        <v>1000</v>
      </c>
      <c r="N2590" s="49">
        <v>0</v>
      </c>
      <c r="O2590" s="64" t="s">
        <v>7592</v>
      </c>
      <c r="P2590" s="49" t="s">
        <v>7596</v>
      </c>
      <c r="Q2590" s="57" t="s">
        <v>570</v>
      </c>
      <c r="R2590" s="49"/>
      <c r="S2590" s="49" t="s">
        <v>22889</v>
      </c>
      <c r="T2590" s="49"/>
      <c r="U2590" s="49">
        <v>10000000</v>
      </c>
      <c r="V2590" s="49">
        <v>10000000</v>
      </c>
      <c r="W2590" s="49" t="s">
        <v>72</v>
      </c>
      <c r="X2590" s="49"/>
      <c r="Y2590" s="49"/>
      <c r="Z2590" s="49"/>
      <c r="AA2590" s="49"/>
      <c r="AC2590" s="5" t="s">
        <v>7594</v>
      </c>
      <c r="AD2590" s="5" t="s">
        <v>49518</v>
      </c>
      <c r="AE2590" s="5" t="s">
        <v>49519</v>
      </c>
      <c r="AF2590" s="5" t="s">
        <v>49520</v>
      </c>
      <c r="AG2590" s="5" t="s">
        <v>56</v>
      </c>
      <c r="AH2590" s="5" t="s">
        <v>49514</v>
      </c>
      <c r="AI2590" s="5" t="s">
        <v>7597</v>
      </c>
      <c r="AJ2590" s="5" t="s">
        <v>7598</v>
      </c>
      <c r="AK2590" s="5" t="s">
        <v>57</v>
      </c>
      <c r="AL2590" s="5" t="s">
        <v>7554</v>
      </c>
      <c r="AM2590" s="5">
        <v>0</v>
      </c>
      <c r="AN2590" s="5" t="s">
        <v>50</v>
      </c>
      <c r="AO2590" s="5" t="s">
        <v>50</v>
      </c>
    </row>
    <row r="2591" spans="1:41" s="5" customFormat="1" x14ac:dyDescent="0.2">
      <c r="A2591" s="5" t="s">
        <v>49521</v>
      </c>
      <c r="B2591" s="5" t="s">
        <v>21348</v>
      </c>
      <c r="C2591" s="5" t="s">
        <v>7584</v>
      </c>
      <c r="D2591" s="5" t="s">
        <v>49522</v>
      </c>
      <c r="E2591" s="5" t="s">
        <v>7580</v>
      </c>
      <c r="F2591" s="5" t="s">
        <v>49523</v>
      </c>
      <c r="G2591" s="5" t="s">
        <v>49524</v>
      </c>
      <c r="H2591" s="5" t="s">
        <v>7581</v>
      </c>
      <c r="I2591" s="5" t="s">
        <v>7247</v>
      </c>
      <c r="J2591" s="5" t="s">
        <v>7550</v>
      </c>
      <c r="K2591" s="49">
        <v>1</v>
      </c>
      <c r="L2591" s="49">
        <v>-1000</v>
      </c>
      <c r="M2591" s="49">
        <v>1000</v>
      </c>
      <c r="N2591" s="49">
        <v>0</v>
      </c>
      <c r="O2591" s="64" t="s">
        <v>7582</v>
      </c>
      <c r="P2591" s="49" t="s">
        <v>7582</v>
      </c>
      <c r="Q2591" s="57" t="s">
        <v>7583</v>
      </c>
      <c r="R2591" s="49"/>
      <c r="S2591" s="49" t="s">
        <v>22889</v>
      </c>
      <c r="T2591" s="49"/>
      <c r="U2591" s="49">
        <v>10000000</v>
      </c>
      <c r="V2591" s="49">
        <v>10000000</v>
      </c>
      <c r="W2591" s="49" t="s">
        <v>72</v>
      </c>
      <c r="X2591" s="49"/>
      <c r="Y2591" s="49"/>
      <c r="Z2591" s="49"/>
      <c r="AA2591" s="49"/>
      <c r="AB2591" s="5" t="s">
        <v>7584</v>
      </c>
      <c r="AC2591" s="5" t="s">
        <v>7580</v>
      </c>
      <c r="AD2591" s="5" t="s">
        <v>49525</v>
      </c>
      <c r="AE2591" s="5" t="s">
        <v>49526</v>
      </c>
      <c r="AF2591" s="5" t="s">
        <v>49527</v>
      </c>
      <c r="AG2591" s="5" t="s">
        <v>56</v>
      </c>
      <c r="AH2591" s="5" t="s">
        <v>49521</v>
      </c>
      <c r="AI2591" s="5" t="s">
        <v>7580</v>
      </c>
      <c r="AJ2591" s="5" t="s">
        <v>7585</v>
      </c>
      <c r="AK2591" s="5" t="s">
        <v>57</v>
      </c>
      <c r="AL2591" s="5" t="s">
        <v>7554</v>
      </c>
      <c r="AM2591" s="5">
        <v>0</v>
      </c>
      <c r="AN2591" s="5" t="s">
        <v>50</v>
      </c>
      <c r="AO2591" s="5" t="s">
        <v>50</v>
      </c>
    </row>
    <row r="2592" spans="1:41" s="5" customFormat="1" x14ac:dyDescent="0.2">
      <c r="A2592" s="5" t="s">
        <v>49528</v>
      </c>
      <c r="B2592" s="5" t="s">
        <v>21349</v>
      </c>
      <c r="D2592" s="5" t="s">
        <v>49529</v>
      </c>
      <c r="E2592" s="5" t="s">
        <v>7555</v>
      </c>
      <c r="F2592" s="5" t="s">
        <v>49530</v>
      </c>
      <c r="G2592" s="5" t="s">
        <v>49531</v>
      </c>
      <c r="H2592" s="5" t="s">
        <v>7556</v>
      </c>
      <c r="I2592" s="5" t="s">
        <v>7247</v>
      </c>
      <c r="J2592" s="5" t="s">
        <v>7550</v>
      </c>
      <c r="K2592" s="49">
        <v>1</v>
      </c>
      <c r="L2592" s="49">
        <v>-1000</v>
      </c>
      <c r="M2592" s="49">
        <v>1000</v>
      </c>
      <c r="N2592" s="49">
        <v>0</v>
      </c>
      <c r="O2592" s="64" t="s">
        <v>7557</v>
      </c>
      <c r="P2592" s="49" t="s">
        <v>7558</v>
      </c>
      <c r="Q2592" s="57" t="s">
        <v>523</v>
      </c>
      <c r="R2592" s="49"/>
      <c r="S2592" s="49" t="s">
        <v>22889</v>
      </c>
      <c r="T2592" s="49"/>
      <c r="U2592" s="49">
        <v>10000000</v>
      </c>
      <c r="V2592" s="49">
        <v>10000000</v>
      </c>
      <c r="W2592" s="49" t="s">
        <v>45</v>
      </c>
      <c r="X2592" s="49"/>
      <c r="Y2592" s="49"/>
      <c r="Z2592" s="49"/>
      <c r="AA2592" s="49"/>
      <c r="AC2592" s="5" t="s">
        <v>7555</v>
      </c>
      <c r="AD2592" s="5" t="s">
        <v>49532</v>
      </c>
      <c r="AE2592" s="5" t="s">
        <v>49533</v>
      </c>
      <c r="AF2592" s="5" t="s">
        <v>49534</v>
      </c>
      <c r="AG2592" s="5" t="s">
        <v>56</v>
      </c>
      <c r="AH2592" s="5" t="s">
        <v>49528</v>
      </c>
      <c r="AI2592" s="5" t="s">
        <v>7555</v>
      </c>
      <c r="AJ2592" s="5" t="s">
        <v>7559</v>
      </c>
      <c r="AK2592" s="5" t="s">
        <v>57</v>
      </c>
      <c r="AL2592" s="5" t="s">
        <v>7554</v>
      </c>
      <c r="AM2592" s="5">
        <v>0</v>
      </c>
      <c r="AN2592" s="5" t="s">
        <v>50</v>
      </c>
      <c r="AO2592" s="5" t="s">
        <v>50</v>
      </c>
    </row>
    <row r="2593" spans="1:41" s="5" customFormat="1" x14ac:dyDescent="0.2">
      <c r="A2593" s="5" t="s">
        <v>49535</v>
      </c>
      <c r="B2593" s="5" t="s">
        <v>21350</v>
      </c>
      <c r="D2593" s="5" t="s">
        <v>49536</v>
      </c>
      <c r="E2593" s="5" t="s">
        <v>7590</v>
      </c>
      <c r="F2593" s="5" t="s">
        <v>49537</v>
      </c>
      <c r="G2593" s="5" t="s">
        <v>49538</v>
      </c>
      <c r="H2593" s="5" t="s">
        <v>7591</v>
      </c>
      <c r="I2593" s="5" t="s">
        <v>7247</v>
      </c>
      <c r="J2593" s="5" t="s">
        <v>7550</v>
      </c>
      <c r="K2593" s="49">
        <v>0</v>
      </c>
      <c r="L2593" s="49">
        <v>0</v>
      </c>
      <c r="M2593" s="49">
        <v>1000</v>
      </c>
      <c r="N2593" s="49">
        <v>0</v>
      </c>
      <c r="O2593" s="64" t="s">
        <v>7592</v>
      </c>
      <c r="P2593" s="49" t="s">
        <v>7592</v>
      </c>
      <c r="Q2593" s="57" t="s">
        <v>570</v>
      </c>
      <c r="R2593" s="49"/>
      <c r="S2593" s="49" t="s">
        <v>22889</v>
      </c>
      <c r="T2593" s="49"/>
      <c r="U2593" s="49">
        <v>10000000</v>
      </c>
      <c r="V2593" s="49">
        <v>10000000</v>
      </c>
      <c r="W2593" s="49" t="s">
        <v>45</v>
      </c>
      <c r="X2593" s="49"/>
      <c r="Y2593" s="49"/>
      <c r="Z2593" s="49"/>
      <c r="AA2593" s="49"/>
      <c r="AC2593" s="5" t="s">
        <v>7590</v>
      </c>
      <c r="AD2593" s="5" t="s">
        <v>49539</v>
      </c>
      <c r="AE2593" s="5" t="s">
        <v>49540</v>
      </c>
      <c r="AF2593" s="5" t="s">
        <v>49541</v>
      </c>
      <c r="AG2593" s="5" t="s">
        <v>46</v>
      </c>
      <c r="AH2593" s="5" t="s">
        <v>49535</v>
      </c>
      <c r="AI2593" s="5" t="s">
        <v>7590</v>
      </c>
      <c r="AJ2593" s="5" t="s">
        <v>7593</v>
      </c>
      <c r="AK2593" s="5" t="s">
        <v>46</v>
      </c>
      <c r="AL2593" s="5" t="s">
        <v>7554</v>
      </c>
      <c r="AM2593" s="5">
        <v>0</v>
      </c>
      <c r="AN2593" s="5" t="s">
        <v>50</v>
      </c>
      <c r="AO2593" s="5" t="s">
        <v>50</v>
      </c>
    </row>
    <row r="2594" spans="1:41" s="5" customFormat="1" x14ac:dyDescent="0.2">
      <c r="A2594" s="5" t="s">
        <v>49542</v>
      </c>
      <c r="B2594" s="5" t="s">
        <v>21351</v>
      </c>
      <c r="C2594" s="5" t="s">
        <v>7616</v>
      </c>
      <c r="D2594" s="5" t="s">
        <v>49543</v>
      </c>
      <c r="E2594" s="5" t="s">
        <v>7613</v>
      </c>
      <c r="F2594" s="5" t="s">
        <v>49544</v>
      </c>
      <c r="G2594" s="5" t="s">
        <v>49545</v>
      </c>
      <c r="H2594" s="5" t="s">
        <v>7614</v>
      </c>
      <c r="I2594" s="5" t="s">
        <v>7247</v>
      </c>
      <c r="J2594" s="5" t="s">
        <v>7600</v>
      </c>
      <c r="K2594" s="49">
        <v>0</v>
      </c>
      <c r="L2594" s="49">
        <v>0</v>
      </c>
      <c r="M2594" s="49">
        <v>1000</v>
      </c>
      <c r="N2594" s="49">
        <v>0</v>
      </c>
      <c r="O2594" s="64" t="s">
        <v>7615</v>
      </c>
      <c r="P2594" s="49" t="s">
        <v>44</v>
      </c>
      <c r="Q2594" s="57" t="s">
        <v>7300</v>
      </c>
      <c r="R2594" s="49"/>
      <c r="S2594" s="49" t="s">
        <v>22889</v>
      </c>
      <c r="T2594" s="49"/>
      <c r="U2594" s="49">
        <v>-3.09</v>
      </c>
      <c r="V2594" s="49">
        <v>1.22</v>
      </c>
      <c r="W2594" s="49" t="s">
        <v>72</v>
      </c>
      <c r="X2594" s="49"/>
      <c r="Y2594" s="49"/>
      <c r="Z2594" s="49"/>
      <c r="AA2594" s="49"/>
      <c r="AB2594" s="5" t="s">
        <v>7616</v>
      </c>
      <c r="AC2594" s="5" t="s">
        <v>7613</v>
      </c>
      <c r="AD2594" s="5" t="s">
        <v>49546</v>
      </c>
      <c r="AE2594" s="5" t="s">
        <v>49546</v>
      </c>
      <c r="AF2594" s="5" t="s">
        <v>49547</v>
      </c>
      <c r="AG2594" s="5" t="s">
        <v>46</v>
      </c>
      <c r="AH2594" s="5" t="s">
        <v>49542</v>
      </c>
      <c r="AI2594" s="5" t="s">
        <v>47</v>
      </c>
      <c r="AJ2594" s="5" t="s">
        <v>48</v>
      </c>
      <c r="AK2594" s="5" t="s">
        <v>46</v>
      </c>
      <c r="AL2594" s="5" t="s">
        <v>7608</v>
      </c>
      <c r="AM2594" s="5">
        <v>0</v>
      </c>
      <c r="AN2594" s="5" t="s">
        <v>50</v>
      </c>
      <c r="AO2594" s="5" t="s">
        <v>50</v>
      </c>
    </row>
    <row r="2595" spans="1:41" s="5" customFormat="1" x14ac:dyDescent="0.2">
      <c r="A2595" s="5" t="s">
        <v>49548</v>
      </c>
      <c r="B2595" s="5" t="s">
        <v>21352</v>
      </c>
      <c r="C2595" s="5" t="s">
        <v>22728</v>
      </c>
      <c r="D2595" s="5" t="s">
        <v>49549</v>
      </c>
      <c r="E2595" s="5" t="s">
        <v>7617</v>
      </c>
      <c r="F2595" s="5" t="s">
        <v>49550</v>
      </c>
      <c r="G2595" s="5" t="s">
        <v>49551</v>
      </c>
      <c r="H2595" s="5" t="s">
        <v>49552</v>
      </c>
      <c r="I2595" s="5" t="s">
        <v>7247</v>
      </c>
      <c r="J2595" s="5" t="s">
        <v>7600</v>
      </c>
      <c r="K2595" s="49">
        <v>0</v>
      </c>
      <c r="L2595" s="49">
        <v>0</v>
      </c>
      <c r="M2595" s="49">
        <v>1000</v>
      </c>
      <c r="N2595" s="49">
        <v>0</v>
      </c>
      <c r="O2595" s="64" t="s">
        <v>7615</v>
      </c>
      <c r="P2595" s="49" t="s">
        <v>7615</v>
      </c>
      <c r="Q2595" s="57" t="s">
        <v>7618</v>
      </c>
      <c r="R2595" s="49" t="s">
        <v>7619</v>
      </c>
      <c r="S2595" s="49" t="s">
        <v>96</v>
      </c>
      <c r="T2595" s="49"/>
      <c r="U2595" s="49">
        <v>10000000</v>
      </c>
      <c r="V2595" s="49">
        <v>10000000</v>
      </c>
      <c r="W2595" s="49"/>
      <c r="X2595" s="49"/>
      <c r="Y2595" s="49" t="s">
        <v>7620</v>
      </c>
      <c r="Z2595" s="49"/>
      <c r="AA2595" s="49"/>
      <c r="AC2595" s="5" t="s">
        <v>7617</v>
      </c>
      <c r="AD2595" s="5" t="s">
        <v>49553</v>
      </c>
      <c r="AE2595" s="5" t="s">
        <v>49554</v>
      </c>
      <c r="AF2595" s="5" t="s">
        <v>49555</v>
      </c>
      <c r="AG2595" s="5" t="s">
        <v>46</v>
      </c>
      <c r="AH2595" s="5" t="s">
        <v>49548</v>
      </c>
      <c r="AI2595" s="5" t="s">
        <v>7617</v>
      </c>
      <c r="AJ2595" s="5" t="s">
        <v>7621</v>
      </c>
      <c r="AK2595" s="5" t="s">
        <v>46</v>
      </c>
      <c r="AL2595" s="5" t="s">
        <v>7608</v>
      </c>
      <c r="AM2595" s="5">
        <v>0</v>
      </c>
      <c r="AN2595" s="5" t="s">
        <v>50</v>
      </c>
      <c r="AO2595" s="5" t="s">
        <v>50</v>
      </c>
    </row>
    <row r="2596" spans="1:41" s="5" customFormat="1" x14ac:dyDescent="0.2">
      <c r="A2596" s="5" t="s">
        <v>49556</v>
      </c>
      <c r="B2596" s="5" t="s">
        <v>21353</v>
      </c>
      <c r="C2596" s="5" t="s">
        <v>7605</v>
      </c>
      <c r="D2596" s="5" t="s">
        <v>49557</v>
      </c>
      <c r="E2596" s="5" t="s">
        <v>7599</v>
      </c>
      <c r="F2596" s="5" t="s">
        <v>49558</v>
      </c>
      <c r="G2596" s="5" t="s">
        <v>49559</v>
      </c>
      <c r="H2596" s="5" t="s">
        <v>49560</v>
      </c>
      <c r="I2596" s="5" t="s">
        <v>7247</v>
      </c>
      <c r="J2596" s="5" t="s">
        <v>7600</v>
      </c>
      <c r="K2596" s="49">
        <v>1</v>
      </c>
      <c r="L2596" s="49">
        <v>-1000</v>
      </c>
      <c r="M2596" s="49">
        <v>1000</v>
      </c>
      <c r="N2596" s="49">
        <v>0</v>
      </c>
      <c r="O2596" s="64" t="s">
        <v>7601</v>
      </c>
      <c r="P2596" s="49" t="s">
        <v>7601</v>
      </c>
      <c r="Q2596" s="57" t="s">
        <v>7602</v>
      </c>
      <c r="R2596" s="49" t="s">
        <v>7603</v>
      </c>
      <c r="S2596" s="49" t="s">
        <v>83</v>
      </c>
      <c r="T2596" s="49"/>
      <c r="U2596" s="49">
        <v>10000000</v>
      </c>
      <c r="V2596" s="49">
        <v>10000000</v>
      </c>
      <c r="W2596" s="49"/>
      <c r="X2596" s="49"/>
      <c r="Y2596" s="49" t="s">
        <v>7604</v>
      </c>
      <c r="Z2596" s="49"/>
      <c r="AA2596" s="49"/>
      <c r="AB2596" s="5" t="s">
        <v>7605</v>
      </c>
      <c r="AC2596" s="5" t="s">
        <v>7599</v>
      </c>
      <c r="AD2596" s="5" t="s">
        <v>49561</v>
      </c>
      <c r="AE2596" s="5" t="s">
        <v>49561</v>
      </c>
      <c r="AF2596" s="5" t="s">
        <v>49562</v>
      </c>
      <c r="AG2596" s="5" t="s">
        <v>56</v>
      </c>
      <c r="AH2596" s="5" t="s">
        <v>49556</v>
      </c>
      <c r="AI2596" s="5" t="s">
        <v>7606</v>
      </c>
      <c r="AJ2596" s="5" t="s">
        <v>7607</v>
      </c>
      <c r="AK2596" s="5" t="s">
        <v>57</v>
      </c>
      <c r="AL2596" s="5" t="s">
        <v>7608</v>
      </c>
      <c r="AM2596" s="5">
        <v>0</v>
      </c>
      <c r="AN2596" s="5" t="s">
        <v>50</v>
      </c>
      <c r="AO2596" s="5" t="s">
        <v>50</v>
      </c>
    </row>
    <row r="2597" spans="1:41" s="5" customFormat="1" x14ac:dyDescent="0.2">
      <c r="A2597" s="5" t="s">
        <v>49563</v>
      </c>
      <c r="B2597" s="5" t="s">
        <v>21354</v>
      </c>
      <c r="D2597" s="5" t="s">
        <v>49564</v>
      </c>
      <c r="E2597" s="5" t="s">
        <v>7609</v>
      </c>
      <c r="F2597" s="5" t="s">
        <v>49565</v>
      </c>
      <c r="G2597" s="5" t="s">
        <v>49566</v>
      </c>
      <c r="H2597" s="5" t="s">
        <v>49567</v>
      </c>
      <c r="I2597" s="5" t="s">
        <v>7247</v>
      </c>
      <c r="J2597" s="5" t="s">
        <v>7600</v>
      </c>
      <c r="K2597" s="49">
        <v>1</v>
      </c>
      <c r="L2597" s="49">
        <v>-1000</v>
      </c>
      <c r="M2597" s="49">
        <v>1000</v>
      </c>
      <c r="N2597" s="49">
        <v>0</v>
      </c>
      <c r="O2597" s="64" t="s">
        <v>4428</v>
      </c>
      <c r="P2597" s="49" t="s">
        <v>4428</v>
      </c>
      <c r="Q2597" s="57" t="s">
        <v>1865</v>
      </c>
      <c r="R2597" s="49" t="s">
        <v>1866</v>
      </c>
      <c r="S2597" s="49" t="s">
        <v>96</v>
      </c>
      <c r="T2597" s="49"/>
      <c r="U2597" s="49">
        <v>10000000</v>
      </c>
      <c r="V2597" s="49">
        <v>10000000</v>
      </c>
      <c r="W2597" s="49"/>
      <c r="X2597" s="49"/>
      <c r="Y2597" s="49" t="s">
        <v>7610</v>
      </c>
      <c r="Z2597" s="49"/>
      <c r="AA2597" s="49"/>
      <c r="AC2597" s="5" t="s">
        <v>7609</v>
      </c>
      <c r="AD2597" s="5" t="s">
        <v>49568</v>
      </c>
      <c r="AE2597" s="5" t="s">
        <v>49569</v>
      </c>
      <c r="AF2597" s="5" t="s">
        <v>49570</v>
      </c>
      <c r="AG2597" s="5" t="s">
        <v>56</v>
      </c>
      <c r="AH2597" s="5" t="s">
        <v>49563</v>
      </c>
      <c r="AI2597" s="5" t="s">
        <v>7611</v>
      </c>
      <c r="AJ2597" s="5" t="s">
        <v>7612</v>
      </c>
      <c r="AK2597" s="5" t="s">
        <v>57</v>
      </c>
      <c r="AL2597" s="5" t="s">
        <v>7608</v>
      </c>
      <c r="AM2597" s="5">
        <v>0</v>
      </c>
      <c r="AN2597" s="5" t="s">
        <v>50</v>
      </c>
      <c r="AO2597" s="5" t="s">
        <v>50</v>
      </c>
    </row>
    <row r="2598" spans="1:41" s="5" customFormat="1" x14ac:dyDescent="0.2">
      <c r="A2598" s="5" t="s">
        <v>49571</v>
      </c>
      <c r="B2598" s="5" t="s">
        <v>21355</v>
      </c>
      <c r="C2598" s="5" t="s">
        <v>8247</v>
      </c>
      <c r="D2598" s="5" t="s">
        <v>49572</v>
      </c>
      <c r="E2598" s="5" t="s">
        <v>10042</v>
      </c>
      <c r="F2598" s="5" t="s">
        <v>49573</v>
      </c>
      <c r="G2598" s="5" t="s">
        <v>49574</v>
      </c>
      <c r="H2598" s="5" t="s">
        <v>49575</v>
      </c>
      <c r="I2598" s="5" t="s">
        <v>19609</v>
      </c>
      <c r="J2598" s="5" t="s">
        <v>8231</v>
      </c>
      <c r="K2598" s="49">
        <v>0</v>
      </c>
      <c r="L2598" s="49">
        <v>0</v>
      </c>
      <c r="M2598" s="49">
        <v>1000</v>
      </c>
      <c r="N2598" s="49">
        <v>0</v>
      </c>
      <c r="O2598" s="64" t="s">
        <v>8239</v>
      </c>
      <c r="P2598" s="49" t="s">
        <v>44</v>
      </c>
      <c r="Q2598" s="57" t="s">
        <v>8240</v>
      </c>
      <c r="R2598" s="49" t="s">
        <v>8241</v>
      </c>
      <c r="S2598" s="49" t="s">
        <v>83</v>
      </c>
      <c r="T2598" s="49" t="s">
        <v>8242</v>
      </c>
      <c r="U2598" s="49">
        <v>16.86</v>
      </c>
      <c r="V2598" s="49">
        <v>6.17</v>
      </c>
      <c r="W2598" s="49" t="s">
        <v>881</v>
      </c>
      <c r="X2598" s="49"/>
      <c r="Y2598" s="49" t="s">
        <v>10043</v>
      </c>
      <c r="Z2598" s="49"/>
      <c r="AA2598" s="49"/>
      <c r="AB2598" s="5" t="s">
        <v>8247</v>
      </c>
      <c r="AC2598" s="5" t="s">
        <v>10042</v>
      </c>
      <c r="AD2598" s="5" t="s">
        <v>49576</v>
      </c>
      <c r="AE2598" s="5" t="s">
        <v>49576</v>
      </c>
      <c r="AF2598" s="5" t="s">
        <v>49577</v>
      </c>
      <c r="AG2598" s="5" t="s">
        <v>486</v>
      </c>
      <c r="AH2598" s="5" t="s">
        <v>49571</v>
      </c>
      <c r="AI2598" s="5" t="s">
        <v>47</v>
      </c>
      <c r="AJ2598" s="5" t="s">
        <v>48</v>
      </c>
      <c r="AK2598" s="5" t="s">
        <v>486</v>
      </c>
      <c r="AL2598" s="5" t="s">
        <v>8233</v>
      </c>
      <c r="AM2598" s="5">
        <v>0</v>
      </c>
      <c r="AN2598" s="5" t="s">
        <v>50</v>
      </c>
      <c r="AO2598" s="5" t="s">
        <v>50</v>
      </c>
    </row>
    <row r="2599" spans="1:41" s="84" customFormat="1" x14ac:dyDescent="0.2">
      <c r="A2599" s="5" t="s">
        <v>49578</v>
      </c>
      <c r="B2599" s="5" t="s">
        <v>21356</v>
      </c>
      <c r="C2599" s="5" t="s">
        <v>7631</v>
      </c>
      <c r="D2599" s="5" t="s">
        <v>49579</v>
      </c>
      <c r="E2599" s="5" t="s">
        <v>7626</v>
      </c>
      <c r="F2599" s="5" t="s">
        <v>49580</v>
      </c>
      <c r="G2599" s="5" t="s">
        <v>49581</v>
      </c>
      <c r="H2599" s="5" t="s">
        <v>49582</v>
      </c>
      <c r="I2599" s="5" t="s">
        <v>7627</v>
      </c>
      <c r="J2599" s="5" t="s">
        <v>7628</v>
      </c>
      <c r="K2599" s="49">
        <v>1</v>
      </c>
      <c r="L2599" s="49">
        <v>-1000</v>
      </c>
      <c r="M2599" s="49">
        <v>1000</v>
      </c>
      <c r="N2599" s="49">
        <v>0</v>
      </c>
      <c r="O2599" s="64" t="s">
        <v>3691</v>
      </c>
      <c r="P2599" s="49" t="s">
        <v>44</v>
      </c>
      <c r="Q2599" s="57" t="s">
        <v>7629</v>
      </c>
      <c r="R2599" s="49" t="s">
        <v>3695</v>
      </c>
      <c r="S2599" s="49" t="s">
        <v>96</v>
      </c>
      <c r="T2599" s="49"/>
      <c r="U2599" s="49">
        <v>-110</v>
      </c>
      <c r="V2599" s="49">
        <v>2.14</v>
      </c>
      <c r="W2599" s="49"/>
      <c r="X2599" s="49"/>
      <c r="Y2599" s="49" t="s">
        <v>7630</v>
      </c>
      <c r="Z2599" s="49"/>
      <c r="AA2599" s="49" t="s">
        <v>3697</v>
      </c>
      <c r="AB2599" s="5" t="s">
        <v>7631</v>
      </c>
      <c r="AC2599" s="5" t="s">
        <v>7626</v>
      </c>
      <c r="AD2599" s="5" t="s">
        <v>49583</v>
      </c>
      <c r="AE2599" s="5" t="s">
        <v>49583</v>
      </c>
      <c r="AF2599" s="5" t="s">
        <v>49584</v>
      </c>
      <c r="AG2599" s="5" t="s">
        <v>56</v>
      </c>
      <c r="AH2599" s="5" t="s">
        <v>49578</v>
      </c>
      <c r="AI2599" s="5" t="s">
        <v>47</v>
      </c>
      <c r="AJ2599" s="5" t="s">
        <v>48</v>
      </c>
      <c r="AK2599" s="5" t="s">
        <v>57</v>
      </c>
      <c r="AL2599" s="5" t="s">
        <v>7632</v>
      </c>
      <c r="AM2599" s="5">
        <v>0</v>
      </c>
      <c r="AN2599" s="5" t="s">
        <v>50</v>
      </c>
      <c r="AO2599" s="5" t="s">
        <v>50</v>
      </c>
    </row>
    <row r="2600" spans="1:41" s="5" customFormat="1" x14ac:dyDescent="0.2">
      <c r="A2600" s="5" t="s">
        <v>49585</v>
      </c>
      <c r="B2600" s="5" t="s">
        <v>21356</v>
      </c>
      <c r="C2600" s="5" t="s">
        <v>7631</v>
      </c>
      <c r="D2600" s="5" t="s">
        <v>49586</v>
      </c>
      <c r="E2600" s="5" t="s">
        <v>7626</v>
      </c>
      <c r="F2600" s="5" t="s">
        <v>49587</v>
      </c>
      <c r="G2600" s="5" t="s">
        <v>49588</v>
      </c>
      <c r="H2600" s="5" t="s">
        <v>49589</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49590</v>
      </c>
      <c r="AE2600" s="5" t="s">
        <v>49590</v>
      </c>
      <c r="AF2600" s="5" t="s">
        <v>49591</v>
      </c>
      <c r="AG2600" s="5" t="s">
        <v>56</v>
      </c>
      <c r="AH2600" s="5" t="s">
        <v>49585</v>
      </c>
      <c r="AI2600" s="5" t="s">
        <v>47</v>
      </c>
      <c r="AJ2600" s="5" t="s">
        <v>48</v>
      </c>
      <c r="AK2600" s="5" t="s">
        <v>57</v>
      </c>
      <c r="AL2600" s="5" t="s">
        <v>7632</v>
      </c>
      <c r="AM2600" s="5">
        <v>0</v>
      </c>
      <c r="AN2600" s="5" t="s">
        <v>50</v>
      </c>
      <c r="AO2600" s="5" t="s">
        <v>50</v>
      </c>
    </row>
    <row r="2601" spans="1:41" s="5" customFormat="1" x14ac:dyDescent="0.2">
      <c r="A2601" s="5" t="s">
        <v>49592</v>
      </c>
      <c r="B2601" s="5" t="s">
        <v>21358</v>
      </c>
      <c r="C2601" s="5" t="s">
        <v>7704</v>
      </c>
      <c r="D2601" s="5" t="s">
        <v>49592</v>
      </c>
      <c r="E2601" s="5" t="s">
        <v>7704</v>
      </c>
      <c r="F2601" s="5" t="s">
        <v>49593</v>
      </c>
      <c r="G2601" s="5" t="s">
        <v>49594</v>
      </c>
      <c r="H2601" s="5" t="s">
        <v>49595</v>
      </c>
      <c r="I2601" s="5" t="s">
        <v>7627</v>
      </c>
      <c r="J2601" s="5" t="s">
        <v>7624</v>
      </c>
      <c r="K2601" s="49">
        <v>0</v>
      </c>
      <c r="L2601" s="49">
        <v>0</v>
      </c>
      <c r="M2601" s="49">
        <v>1000</v>
      </c>
      <c r="N2601" s="49">
        <v>0</v>
      </c>
      <c r="O2601" s="64" t="s">
        <v>7699</v>
      </c>
      <c r="P2601" s="49"/>
      <c r="Q2601" s="57" t="s">
        <v>7700</v>
      </c>
      <c r="R2601" s="49" t="s">
        <v>7869</v>
      </c>
      <c r="S2601" s="49" t="s">
        <v>83</v>
      </c>
      <c r="T2601" s="49" t="s">
        <v>7870</v>
      </c>
      <c r="U2601" s="49"/>
      <c r="V2601" s="49"/>
      <c r="W2601" s="49"/>
      <c r="X2601" s="49"/>
      <c r="Y2601" s="49" t="s">
        <v>7871</v>
      </c>
      <c r="Z2601" s="49"/>
      <c r="AA2601" s="49"/>
      <c r="AB2601" s="5" t="s">
        <v>7704</v>
      </c>
      <c r="AC2601" s="5" t="s">
        <v>7704</v>
      </c>
      <c r="AD2601" s="5" t="s">
        <v>49596</v>
      </c>
      <c r="AE2601" s="5" t="s">
        <v>49596</v>
      </c>
      <c r="AG2601" s="5" t="s">
        <v>156</v>
      </c>
      <c r="AM2601" s="5">
        <v>0</v>
      </c>
      <c r="AO2601" s="5" t="s">
        <v>157</v>
      </c>
    </row>
    <row r="2602" spans="1:41" s="5" customFormat="1" x14ac:dyDescent="0.2">
      <c r="A2602" s="5" t="s">
        <v>49597</v>
      </c>
      <c r="B2602" s="5" t="s">
        <v>21405</v>
      </c>
      <c r="C2602" s="5" t="s">
        <v>7872</v>
      </c>
      <c r="D2602" s="5" t="s">
        <v>49597</v>
      </c>
      <c r="E2602" s="5" t="s">
        <v>7872</v>
      </c>
      <c r="F2602" s="5" t="s">
        <v>49598</v>
      </c>
      <c r="G2602" s="5" t="s">
        <v>49599</v>
      </c>
      <c r="H2602" s="5" t="s">
        <v>49600</v>
      </c>
      <c r="I2602" s="5" t="s">
        <v>7627</v>
      </c>
      <c r="J2602" s="5" t="s">
        <v>7624</v>
      </c>
      <c r="K2602" s="49">
        <v>0</v>
      </c>
      <c r="L2602" s="49">
        <v>0</v>
      </c>
      <c r="M2602" s="49">
        <v>1000</v>
      </c>
      <c r="N2602" s="49">
        <v>0</v>
      </c>
      <c r="O2602" s="64" t="s">
        <v>7838</v>
      </c>
      <c r="P2602" s="49"/>
      <c r="Q2602" s="57" t="s">
        <v>7873</v>
      </c>
      <c r="R2602" s="49" t="s">
        <v>7874</v>
      </c>
      <c r="S2602" s="49" t="s">
        <v>96</v>
      </c>
      <c r="T2602" s="49" t="s">
        <v>7774</v>
      </c>
      <c r="U2602" s="49"/>
      <c r="V2602" s="49"/>
      <c r="W2602" s="49"/>
      <c r="X2602" s="49"/>
      <c r="Y2602" s="49" t="s">
        <v>7875</v>
      </c>
      <c r="Z2602" s="49"/>
      <c r="AA2602" s="49"/>
      <c r="AB2602" s="5" t="s">
        <v>7872</v>
      </c>
      <c r="AC2602" s="5" t="s">
        <v>7872</v>
      </c>
      <c r="AD2602" s="5" t="s">
        <v>49601</v>
      </c>
      <c r="AE2602" s="5" t="s">
        <v>49602</v>
      </c>
      <c r="AG2602" s="5" t="s">
        <v>156</v>
      </c>
      <c r="AM2602" s="5">
        <v>1</v>
      </c>
      <c r="AO2602" s="5" t="s">
        <v>157</v>
      </c>
    </row>
    <row r="2603" spans="1:41" s="5" customFormat="1" x14ac:dyDescent="0.2">
      <c r="A2603" s="5" t="s">
        <v>49603</v>
      </c>
      <c r="B2603" s="5" t="s">
        <v>21359</v>
      </c>
      <c r="C2603" s="5" t="s">
        <v>7865</v>
      </c>
      <c r="D2603" s="5" t="s">
        <v>49604</v>
      </c>
      <c r="E2603" s="5" t="s">
        <v>7863</v>
      </c>
      <c r="F2603" s="5" t="s">
        <v>49605</v>
      </c>
      <c r="G2603" s="5" t="s">
        <v>49606</v>
      </c>
      <c r="H2603" s="5" t="s">
        <v>49607</v>
      </c>
      <c r="I2603" s="5" t="s">
        <v>7627</v>
      </c>
      <c r="J2603" s="5" t="s">
        <v>7624</v>
      </c>
      <c r="K2603" s="49">
        <v>0</v>
      </c>
      <c r="L2603" s="49">
        <v>0</v>
      </c>
      <c r="M2603" s="49">
        <v>1000</v>
      </c>
      <c r="N2603" s="49">
        <v>0</v>
      </c>
      <c r="O2603" s="64" t="s">
        <v>7769</v>
      </c>
      <c r="P2603" s="49" t="s">
        <v>44</v>
      </c>
      <c r="Q2603" s="57" t="s">
        <v>7772</v>
      </c>
      <c r="R2603" s="49" t="s">
        <v>7773</v>
      </c>
      <c r="S2603" s="49" t="s">
        <v>83</v>
      </c>
      <c r="T2603" s="49" t="s">
        <v>7774</v>
      </c>
      <c r="U2603" s="49">
        <v>-27.33</v>
      </c>
      <c r="V2603" s="49">
        <v>5.71</v>
      </c>
      <c r="W2603" s="49"/>
      <c r="X2603" s="49"/>
      <c r="Y2603" s="49" t="s">
        <v>7864</v>
      </c>
      <c r="Z2603" s="49"/>
      <c r="AA2603" s="49" t="s">
        <v>7776</v>
      </c>
      <c r="AB2603" s="5" t="s">
        <v>7865</v>
      </c>
      <c r="AC2603" s="5" t="s">
        <v>7863</v>
      </c>
      <c r="AD2603" s="5" t="s">
        <v>49608</v>
      </c>
      <c r="AE2603" s="5" t="s">
        <v>49608</v>
      </c>
      <c r="AF2603" s="5" t="s">
        <v>49609</v>
      </c>
      <c r="AG2603" s="5" t="s">
        <v>46</v>
      </c>
      <c r="AH2603" s="5" t="s">
        <v>49603</v>
      </c>
      <c r="AI2603" s="5" t="s">
        <v>47</v>
      </c>
      <c r="AJ2603" s="5" t="s">
        <v>48</v>
      </c>
      <c r="AK2603" s="5" t="s">
        <v>46</v>
      </c>
      <c r="AL2603" s="5" t="s">
        <v>7683</v>
      </c>
      <c r="AM2603" s="5">
        <v>0</v>
      </c>
      <c r="AN2603" s="5" t="s">
        <v>50</v>
      </c>
      <c r="AO2603" s="5" t="s">
        <v>50</v>
      </c>
    </row>
    <row r="2604" spans="1:41" s="5" customFormat="1" x14ac:dyDescent="0.2">
      <c r="A2604" s="5" t="s">
        <v>49610</v>
      </c>
      <c r="B2604" s="5" t="s">
        <v>21360</v>
      </c>
      <c r="C2604" s="5" t="s">
        <v>7777</v>
      </c>
      <c r="D2604" s="5" t="s">
        <v>49611</v>
      </c>
      <c r="E2604" s="5" t="s">
        <v>7771</v>
      </c>
      <c r="F2604" s="5" t="s">
        <v>49612</v>
      </c>
      <c r="G2604" s="5" t="s">
        <v>49613</v>
      </c>
      <c r="H2604" s="5" t="s">
        <v>49614</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-13.19</v>
      </c>
      <c r="V2604" s="49">
        <v>5.97</v>
      </c>
      <c r="W2604" s="49"/>
      <c r="X2604" s="49"/>
      <c r="Y2604" s="49" t="s">
        <v>7775</v>
      </c>
      <c r="Z2604" s="49"/>
      <c r="AA2604" s="49" t="s">
        <v>7776</v>
      </c>
      <c r="AB2604" s="5" t="s">
        <v>7777</v>
      </c>
      <c r="AC2604" s="5" t="s">
        <v>7771</v>
      </c>
      <c r="AD2604" s="5" t="s">
        <v>49615</v>
      </c>
      <c r="AE2604" s="5" t="s">
        <v>49615</v>
      </c>
      <c r="AF2604" s="5" t="s">
        <v>49616</v>
      </c>
      <c r="AG2604" s="5" t="s">
        <v>46</v>
      </c>
      <c r="AH2604" s="5" t="s">
        <v>49610</v>
      </c>
      <c r="AI2604" s="5" t="s">
        <v>47</v>
      </c>
      <c r="AJ2604" s="5" t="s">
        <v>48</v>
      </c>
      <c r="AK2604" s="5" t="s">
        <v>46</v>
      </c>
      <c r="AL2604" s="5" t="s">
        <v>7683</v>
      </c>
      <c r="AM2604" s="5">
        <v>0</v>
      </c>
      <c r="AN2604" s="5" t="s">
        <v>50</v>
      </c>
      <c r="AO2604" s="5" t="s">
        <v>50</v>
      </c>
    </row>
    <row r="2605" spans="1:41" s="5" customFormat="1" x14ac:dyDescent="0.2">
      <c r="A2605" s="5" t="s">
        <v>49617</v>
      </c>
      <c r="B2605" s="5" t="s">
        <v>21361</v>
      </c>
      <c r="C2605" s="5" t="s">
        <v>7793</v>
      </c>
      <c r="D2605" s="5" t="s">
        <v>49618</v>
      </c>
      <c r="E2605" s="5" t="s">
        <v>7786</v>
      </c>
      <c r="F2605" s="5" t="s">
        <v>49619</v>
      </c>
      <c r="G2605" s="5" t="s">
        <v>49620</v>
      </c>
      <c r="H2605" s="5" t="s">
        <v>49621</v>
      </c>
      <c r="I2605" s="5" t="s">
        <v>7627</v>
      </c>
      <c r="J2605" s="5" t="s">
        <v>7624</v>
      </c>
      <c r="K2605" s="49">
        <v>0</v>
      </c>
      <c r="L2605" s="49">
        <v>0</v>
      </c>
      <c r="M2605" s="49">
        <v>1000</v>
      </c>
      <c r="N2605" s="49">
        <v>0</v>
      </c>
      <c r="O2605" s="64" t="s">
        <v>7787</v>
      </c>
      <c r="P2605" s="49" t="s">
        <v>44</v>
      </c>
      <c r="Q2605" s="57" t="s">
        <v>7788</v>
      </c>
      <c r="R2605" s="49" t="s">
        <v>7789</v>
      </c>
      <c r="S2605" s="49" t="s">
        <v>83</v>
      </c>
      <c r="T2605" s="49" t="s">
        <v>7791</v>
      </c>
      <c r="U2605" s="49">
        <v>-20.13</v>
      </c>
      <c r="V2605" s="49">
        <v>9.48</v>
      </c>
      <c r="W2605" s="49"/>
      <c r="X2605" s="49"/>
      <c r="Y2605" s="49" t="s">
        <v>7792</v>
      </c>
      <c r="Z2605" s="49"/>
      <c r="AA2605" s="49"/>
      <c r="AB2605" s="5" t="s">
        <v>7793</v>
      </c>
      <c r="AC2605" s="5" t="s">
        <v>7786</v>
      </c>
      <c r="AD2605" s="5" t="s">
        <v>49622</v>
      </c>
      <c r="AE2605" s="5" t="s">
        <v>49622</v>
      </c>
      <c r="AF2605" s="5" t="s">
        <v>49623</v>
      </c>
      <c r="AG2605" s="5" t="s">
        <v>46</v>
      </c>
      <c r="AH2605" s="5" t="s">
        <v>49617</v>
      </c>
      <c r="AI2605" s="5" t="s">
        <v>47</v>
      </c>
      <c r="AJ2605" s="5" t="s">
        <v>48</v>
      </c>
      <c r="AK2605" s="5" t="s">
        <v>46</v>
      </c>
      <c r="AL2605" s="5" t="s">
        <v>7683</v>
      </c>
      <c r="AM2605" s="5">
        <v>0</v>
      </c>
      <c r="AN2605" s="5" t="s">
        <v>50</v>
      </c>
      <c r="AO2605" s="5" t="s">
        <v>50</v>
      </c>
    </row>
    <row r="2606" spans="1:41" s="5" customFormat="1" x14ac:dyDescent="0.2">
      <c r="A2606" s="5" t="s">
        <v>49624</v>
      </c>
      <c r="B2606" s="5" t="s">
        <v>21362</v>
      </c>
      <c r="C2606" s="5" t="s">
        <v>7697</v>
      </c>
      <c r="D2606" s="5" t="s">
        <v>49625</v>
      </c>
      <c r="E2606" s="5" t="s">
        <v>7691</v>
      </c>
      <c r="F2606" s="5" t="s">
        <v>49626</v>
      </c>
      <c r="G2606" s="5" t="s">
        <v>49627</v>
      </c>
      <c r="H2606" s="5" t="s">
        <v>49628</v>
      </c>
      <c r="I2606" s="5" t="s">
        <v>7627</v>
      </c>
      <c r="J2606" s="5" t="s">
        <v>7624</v>
      </c>
      <c r="K2606" s="49">
        <v>0</v>
      </c>
      <c r="L2606" s="49">
        <v>0</v>
      </c>
      <c r="M2606" s="49">
        <v>1000</v>
      </c>
      <c r="N2606" s="49">
        <v>0</v>
      </c>
      <c r="O2606" s="64" t="s">
        <v>7692</v>
      </c>
      <c r="P2606" s="49" t="s">
        <v>44</v>
      </c>
      <c r="Q2606" s="57" t="s">
        <v>7693</v>
      </c>
      <c r="R2606" s="49" t="s">
        <v>7694</v>
      </c>
      <c r="S2606" s="49" t="s">
        <v>83</v>
      </c>
      <c r="T2606" s="49" t="s">
        <v>7695</v>
      </c>
      <c r="U2606" s="49">
        <v>-104.91</v>
      </c>
      <c r="V2606" s="49">
        <v>12.09</v>
      </c>
      <c r="W2606" s="49"/>
      <c r="X2606" s="49"/>
      <c r="Y2606" s="49" t="s">
        <v>7696</v>
      </c>
      <c r="Z2606" s="49"/>
      <c r="AA2606" s="49"/>
      <c r="AB2606" s="5" t="s">
        <v>7697</v>
      </c>
      <c r="AC2606" s="5" t="s">
        <v>7691</v>
      </c>
      <c r="AD2606" s="5" t="s">
        <v>49629</v>
      </c>
      <c r="AE2606" s="5" t="s">
        <v>49629</v>
      </c>
      <c r="AF2606" s="5" t="s">
        <v>49630</v>
      </c>
      <c r="AG2606" s="5" t="s">
        <v>46</v>
      </c>
      <c r="AH2606" s="5" t="s">
        <v>49624</v>
      </c>
      <c r="AI2606" s="5" t="s">
        <v>47</v>
      </c>
      <c r="AJ2606" s="5" t="s">
        <v>48</v>
      </c>
      <c r="AK2606" s="5" t="s">
        <v>46</v>
      </c>
      <c r="AL2606" s="5" t="s">
        <v>7683</v>
      </c>
      <c r="AM2606" s="5">
        <v>0</v>
      </c>
      <c r="AN2606" s="5" t="s">
        <v>50</v>
      </c>
      <c r="AO2606" s="5" t="s">
        <v>50</v>
      </c>
    </row>
    <row r="2607" spans="1:41" s="5" customFormat="1" x14ac:dyDescent="0.2">
      <c r="A2607" s="5" t="s">
        <v>49631</v>
      </c>
      <c r="B2607" s="5" t="s">
        <v>21363</v>
      </c>
      <c r="C2607" s="5" t="s">
        <v>7707</v>
      </c>
      <c r="D2607" s="5" t="s">
        <v>49632</v>
      </c>
      <c r="E2607" s="5" t="s">
        <v>7705</v>
      </c>
      <c r="F2607" s="5" t="s">
        <v>49633</v>
      </c>
      <c r="G2607" s="5" t="s">
        <v>49634</v>
      </c>
      <c r="H2607" s="5" t="s">
        <v>49635</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17.25</v>
      </c>
      <c r="W2607" s="49" t="s">
        <v>392</v>
      </c>
      <c r="X2607" s="49"/>
      <c r="Y2607" s="49" t="s">
        <v>7706</v>
      </c>
      <c r="Z2607" s="49"/>
      <c r="AA2607" s="49"/>
      <c r="AB2607" s="5" t="s">
        <v>7707</v>
      </c>
      <c r="AC2607" s="5" t="s">
        <v>7705</v>
      </c>
      <c r="AD2607" s="5" t="s">
        <v>49636</v>
      </c>
      <c r="AE2607" s="5" t="s">
        <v>49636</v>
      </c>
      <c r="AF2607" s="5" t="s">
        <v>49637</v>
      </c>
      <c r="AG2607" s="5" t="s">
        <v>46</v>
      </c>
      <c r="AH2607" s="5" t="s">
        <v>49631</v>
      </c>
      <c r="AI2607" s="5" t="s">
        <v>47</v>
      </c>
      <c r="AJ2607" s="5" t="s">
        <v>48</v>
      </c>
      <c r="AK2607" s="5" t="s">
        <v>46</v>
      </c>
      <c r="AL2607" s="5" t="s">
        <v>7683</v>
      </c>
      <c r="AM2607" s="5">
        <v>0</v>
      </c>
      <c r="AN2607" s="5" t="s">
        <v>50</v>
      </c>
      <c r="AO2607" s="5" t="s">
        <v>50</v>
      </c>
    </row>
    <row r="2608" spans="1:41" s="5" customFormat="1" x14ac:dyDescent="0.2">
      <c r="A2608" s="5" t="s">
        <v>49638</v>
      </c>
      <c r="B2608" s="5" t="s">
        <v>21364</v>
      </c>
      <c r="C2608" s="5" t="s">
        <v>7824</v>
      </c>
      <c r="D2608" s="5" t="s">
        <v>49639</v>
      </c>
      <c r="E2608" s="5" t="s">
        <v>7819</v>
      </c>
      <c r="F2608" s="5" t="s">
        <v>49640</v>
      </c>
      <c r="G2608" s="5" t="s">
        <v>49641</v>
      </c>
      <c r="H2608" s="5" t="s">
        <v>49642</v>
      </c>
      <c r="I2608" s="5" t="s">
        <v>7627</v>
      </c>
      <c r="J2608" s="5" t="s">
        <v>7624</v>
      </c>
      <c r="K2608" s="49">
        <v>1</v>
      </c>
      <c r="L2608" s="49">
        <v>-1000</v>
      </c>
      <c r="M2608" s="49">
        <v>1000</v>
      </c>
      <c r="N2608" s="49">
        <v>0</v>
      </c>
      <c r="O2608" s="64" t="s">
        <v>7820</v>
      </c>
      <c r="P2608" s="49" t="s">
        <v>7820</v>
      </c>
      <c r="Q2608" s="57" t="s">
        <v>7821</v>
      </c>
      <c r="R2608" s="49" t="s">
        <v>7822</v>
      </c>
      <c r="S2608" s="49" t="s">
        <v>83</v>
      </c>
      <c r="T2608" s="49" t="s">
        <v>7688</v>
      </c>
      <c r="U2608" s="49">
        <v>10000000</v>
      </c>
      <c r="V2608" s="49">
        <v>10000000</v>
      </c>
      <c r="W2608" s="49"/>
      <c r="X2608" s="49"/>
      <c r="Y2608" s="49" t="s">
        <v>7823</v>
      </c>
      <c r="Z2608" s="49"/>
      <c r="AA2608" s="49"/>
      <c r="AB2608" s="5" t="s">
        <v>7824</v>
      </c>
      <c r="AC2608" s="5" t="s">
        <v>7819</v>
      </c>
      <c r="AD2608" s="5" t="s">
        <v>49643</v>
      </c>
      <c r="AE2608" s="5" t="s">
        <v>49644</v>
      </c>
      <c r="AF2608" s="5" t="s">
        <v>49645</v>
      </c>
      <c r="AG2608" s="5" t="s">
        <v>56</v>
      </c>
      <c r="AH2608" s="5" t="s">
        <v>49638</v>
      </c>
      <c r="AI2608" s="5" t="s">
        <v>7819</v>
      </c>
      <c r="AJ2608" s="5" t="s">
        <v>7825</v>
      </c>
      <c r="AK2608" s="5" t="s">
        <v>57</v>
      </c>
      <c r="AL2608" s="5" t="s">
        <v>7683</v>
      </c>
      <c r="AM2608" s="5">
        <v>0</v>
      </c>
      <c r="AN2608" s="5" t="s">
        <v>50</v>
      </c>
      <c r="AO2608" s="5" t="s">
        <v>50</v>
      </c>
    </row>
    <row r="2609" spans="1:56" s="82" customFormat="1" x14ac:dyDescent="0.2">
      <c r="A2609" s="5" t="s">
        <v>49646</v>
      </c>
      <c r="B2609" s="5" t="s">
        <v>21365</v>
      </c>
      <c r="C2609" s="5" t="s">
        <v>7814</v>
      </c>
      <c r="D2609" s="5" t="s">
        <v>49647</v>
      </c>
      <c r="E2609" s="5" t="s">
        <v>7814</v>
      </c>
      <c r="F2609" s="5" t="s">
        <v>49648</v>
      </c>
      <c r="G2609" s="5" t="s">
        <v>49649</v>
      </c>
      <c r="H2609" s="5" t="s">
        <v>7815</v>
      </c>
      <c r="I2609" s="5" t="s">
        <v>7627</v>
      </c>
      <c r="J2609" s="5" t="s">
        <v>7624</v>
      </c>
      <c r="K2609" s="49">
        <v>1</v>
      </c>
      <c r="L2609" s="49">
        <v>-1000</v>
      </c>
      <c r="M2609" s="49">
        <v>1000</v>
      </c>
      <c r="N2609" s="49">
        <v>0</v>
      </c>
      <c r="O2609" s="64" t="s">
        <v>7816</v>
      </c>
      <c r="P2609" s="49" t="s">
        <v>44</v>
      </c>
      <c r="Q2609" s="57"/>
      <c r="R2609" s="49"/>
      <c r="S2609" s="49"/>
      <c r="T2609" s="49" t="s">
        <v>7688</v>
      </c>
      <c r="U2609" s="49">
        <v>10000000</v>
      </c>
      <c r="V2609" s="49">
        <v>10000000</v>
      </c>
      <c r="W2609" s="49"/>
      <c r="X2609" s="49"/>
      <c r="Y2609" s="49" t="s">
        <v>7817</v>
      </c>
      <c r="Z2609" s="49"/>
      <c r="AA2609" s="49"/>
      <c r="AB2609" s="5" t="s">
        <v>7814</v>
      </c>
      <c r="AC2609" s="5" t="s">
        <v>7814</v>
      </c>
      <c r="AD2609" s="5" t="s">
        <v>49650</v>
      </c>
      <c r="AE2609" s="5" t="s">
        <v>49651</v>
      </c>
      <c r="AF2609" s="5" t="s">
        <v>49652</v>
      </c>
      <c r="AG2609" s="5" t="s">
        <v>56</v>
      </c>
      <c r="AH2609" s="5" t="s">
        <v>49646</v>
      </c>
      <c r="AI2609" s="5" t="s">
        <v>7817</v>
      </c>
      <c r="AJ2609" s="5" t="s">
        <v>7818</v>
      </c>
      <c r="AK2609" s="5" t="s">
        <v>57</v>
      </c>
      <c r="AL2609" s="5"/>
      <c r="AM2609" s="5">
        <v>0</v>
      </c>
      <c r="AN2609" s="5" t="s">
        <v>50</v>
      </c>
      <c r="AO2609" s="5" t="s">
        <v>50</v>
      </c>
      <c r="AP2609" s="5"/>
      <c r="AQ2609" s="5"/>
      <c r="AR2609" s="5"/>
      <c r="AS2609" s="5"/>
      <c r="AT2609" s="5"/>
      <c r="AU2609" s="5"/>
      <c r="AV2609" s="5"/>
      <c r="AW2609" s="5"/>
      <c r="AX2609" s="5"/>
      <c r="AY2609" s="5"/>
      <c r="AZ2609" s="5"/>
      <c r="BA2609" s="5"/>
      <c r="BB2609" s="5"/>
      <c r="BC2609" s="5"/>
      <c r="BD2609" s="5"/>
    </row>
    <row r="2610" spans="1:56" s="82" customFormat="1" x14ac:dyDescent="0.2">
      <c r="A2610" s="5" t="s">
        <v>49660</v>
      </c>
      <c r="B2610" s="5" t="s">
        <v>21366</v>
      </c>
      <c r="C2610" s="5" t="s">
        <v>7731</v>
      </c>
      <c r="D2610" s="5" t="s">
        <v>49661</v>
      </c>
      <c r="E2610" s="5" t="s">
        <v>7725</v>
      </c>
      <c r="F2610" s="5" t="s">
        <v>49662</v>
      </c>
      <c r="G2610" s="5" t="s">
        <v>49663</v>
      </c>
      <c r="H2610" s="5" t="s">
        <v>49664</v>
      </c>
      <c r="I2610" s="5" t="s">
        <v>7627</v>
      </c>
      <c r="J2610" s="5" t="s">
        <v>7624</v>
      </c>
      <c r="K2610" s="49">
        <v>0</v>
      </c>
      <c r="L2610" s="49">
        <v>0</v>
      </c>
      <c r="M2610" s="49">
        <v>1000</v>
      </c>
      <c r="N2610" s="49">
        <v>0</v>
      </c>
      <c r="O2610" s="64" t="s">
        <v>7726</v>
      </c>
      <c r="P2610" s="49" t="s">
        <v>7726</v>
      </c>
      <c r="Q2610" s="57" t="s">
        <v>7727</v>
      </c>
      <c r="R2610" s="49" t="s">
        <v>7728</v>
      </c>
      <c r="S2610" s="49" t="s">
        <v>83</v>
      </c>
      <c r="T2610" s="49" t="s">
        <v>7688</v>
      </c>
      <c r="U2610" s="49">
        <v>10000000</v>
      </c>
      <c r="V2610" s="49">
        <v>10000000</v>
      </c>
      <c r="W2610" s="49"/>
      <c r="X2610" s="49"/>
      <c r="Y2610" s="49" t="s">
        <v>7729</v>
      </c>
      <c r="Z2610" s="49"/>
      <c r="AA2610" s="49" t="s">
        <v>7730</v>
      </c>
      <c r="AB2610" s="5" t="s">
        <v>7731</v>
      </c>
      <c r="AC2610" s="5" t="s">
        <v>7725</v>
      </c>
      <c r="AD2610" s="5" t="s">
        <v>49665</v>
      </c>
      <c r="AE2610" s="5" t="s">
        <v>49665</v>
      </c>
      <c r="AF2610" s="5" t="s">
        <v>49666</v>
      </c>
      <c r="AG2610" s="5" t="s">
        <v>46</v>
      </c>
      <c r="AH2610" s="5" t="s">
        <v>49660</v>
      </c>
      <c r="AI2610" s="5" t="s">
        <v>7732</v>
      </c>
      <c r="AJ2610" s="5" t="s">
        <v>7733</v>
      </c>
      <c r="AK2610" s="5" t="s">
        <v>46</v>
      </c>
      <c r="AL2610" s="5" t="s">
        <v>7683</v>
      </c>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3" customFormat="1" x14ac:dyDescent="0.2">
      <c r="A2611" s="5" t="s">
        <v>49726</v>
      </c>
      <c r="B2611" s="5" t="s">
        <v>21374</v>
      </c>
      <c r="C2611" s="5" t="s">
        <v>7724</v>
      </c>
      <c r="D2611" s="5" t="s">
        <v>49727</v>
      </c>
      <c r="E2611" s="5" t="s">
        <v>7718</v>
      </c>
      <c r="F2611" s="5" t="s">
        <v>49728</v>
      </c>
      <c r="G2611" s="5" t="s">
        <v>49729</v>
      </c>
      <c r="H2611" s="5" t="s">
        <v>49730</v>
      </c>
      <c r="I2611" s="5" t="s">
        <v>7627</v>
      </c>
      <c r="J2611" s="5" t="s">
        <v>7624</v>
      </c>
      <c r="K2611" s="49">
        <v>0</v>
      </c>
      <c r="L2611" s="49">
        <v>0</v>
      </c>
      <c r="M2611" s="49">
        <v>1000</v>
      </c>
      <c r="N2611" s="49">
        <v>0</v>
      </c>
      <c r="O2611" s="64" t="s">
        <v>7719</v>
      </c>
      <c r="P2611" s="49" t="s">
        <v>44</v>
      </c>
      <c r="Q2611" s="57" t="s">
        <v>7720</v>
      </c>
      <c r="R2611" s="49" t="s">
        <v>7721</v>
      </c>
      <c r="S2611" s="49" t="s">
        <v>83</v>
      </c>
      <c r="T2611" s="49" t="s">
        <v>7722</v>
      </c>
      <c r="U2611" s="49">
        <v>-92.58</v>
      </c>
      <c r="V2611" s="49">
        <v>6.5</v>
      </c>
      <c r="W2611" s="49"/>
      <c r="X2611" s="49"/>
      <c r="Y2611" s="49" t="s">
        <v>7723</v>
      </c>
      <c r="Z2611" s="49"/>
      <c r="AA2611" s="49"/>
      <c r="AB2611" s="5" t="s">
        <v>7724</v>
      </c>
      <c r="AC2611" s="5" t="s">
        <v>7718</v>
      </c>
      <c r="AD2611" s="5" t="s">
        <v>49731</v>
      </c>
      <c r="AE2611" s="5" t="s">
        <v>49731</v>
      </c>
      <c r="AF2611" s="5" t="s">
        <v>49732</v>
      </c>
      <c r="AG2611" s="5" t="s">
        <v>46</v>
      </c>
      <c r="AH2611" s="5" t="s">
        <v>49726</v>
      </c>
      <c r="AI2611" s="5" t="s">
        <v>47</v>
      </c>
      <c r="AJ2611" s="5" t="s">
        <v>48</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5" customFormat="1" x14ac:dyDescent="0.2">
      <c r="A2612" s="5" t="s">
        <v>49653</v>
      </c>
      <c r="B2612" s="5" t="s">
        <v>21357</v>
      </c>
      <c r="D2612" s="5" t="s">
        <v>49654</v>
      </c>
      <c r="E2612" s="5" t="s">
        <v>7622</v>
      </c>
      <c r="F2612" s="5" t="s">
        <v>49655</v>
      </c>
      <c r="G2612" s="5" t="s">
        <v>49656</v>
      </c>
      <c r="H2612" s="5" t="s">
        <v>7623</v>
      </c>
      <c r="I2612" s="5" t="s">
        <v>7627</v>
      </c>
      <c r="J2612" s="5" t="s">
        <v>7624</v>
      </c>
      <c r="K2612" s="49">
        <v>1</v>
      </c>
      <c r="L2612" s="49">
        <v>-1000</v>
      </c>
      <c r="M2612" s="49">
        <v>1000</v>
      </c>
      <c r="N2612" s="49">
        <v>0</v>
      </c>
      <c r="O2612" s="64" t="s">
        <v>7625</v>
      </c>
      <c r="P2612" s="49" t="s">
        <v>44</v>
      </c>
      <c r="Q2612" s="57"/>
      <c r="R2612" s="49"/>
      <c r="S2612" s="49"/>
      <c r="T2612" s="49"/>
      <c r="U2612" s="49">
        <v>0</v>
      </c>
      <c r="V2612" s="49">
        <v>19.399999999999999</v>
      </c>
      <c r="W2612" s="49"/>
      <c r="X2612" s="49"/>
      <c r="Y2612" s="49"/>
      <c r="Z2612" s="49"/>
      <c r="AA2612" s="49"/>
      <c r="AC2612" s="5" t="s">
        <v>7622</v>
      </c>
      <c r="AD2612" s="5" t="s">
        <v>49657</v>
      </c>
      <c r="AE2612" s="5" t="s">
        <v>49658</v>
      </c>
      <c r="AF2612" s="5" t="s">
        <v>49659</v>
      </c>
      <c r="AG2612" s="5" t="s">
        <v>56</v>
      </c>
      <c r="AH2612" s="5" t="s">
        <v>49653</v>
      </c>
      <c r="AI2612" s="5" t="s">
        <v>47</v>
      </c>
      <c r="AJ2612" s="5" t="s">
        <v>48</v>
      </c>
      <c r="AK2612" s="5" t="s">
        <v>57</v>
      </c>
      <c r="AM2612" s="5">
        <v>0</v>
      </c>
      <c r="AN2612" s="5" t="s">
        <v>50</v>
      </c>
      <c r="AO2612" s="5" t="s">
        <v>50</v>
      </c>
    </row>
    <row r="2613" spans="1:56" s="67" customFormat="1" x14ac:dyDescent="0.2">
      <c r="A2613" s="5" t="s">
        <v>49667</v>
      </c>
      <c r="B2613" s="5" t="s">
        <v>21367</v>
      </c>
      <c r="C2613" s="5" t="s">
        <v>7739</v>
      </c>
      <c r="D2613" s="5" t="s">
        <v>49668</v>
      </c>
      <c r="E2613" s="5" t="s">
        <v>7734</v>
      </c>
      <c r="F2613" s="5" t="s">
        <v>49669</v>
      </c>
      <c r="G2613" s="5" t="s">
        <v>49670</v>
      </c>
      <c r="H2613" s="5" t="s">
        <v>7735</v>
      </c>
      <c r="I2613" s="5" t="s">
        <v>7627</v>
      </c>
      <c r="J2613" s="5" t="s">
        <v>7624</v>
      </c>
      <c r="K2613" s="49">
        <v>0</v>
      </c>
      <c r="L2613" s="49">
        <v>0</v>
      </c>
      <c r="M2613" s="49">
        <v>1000</v>
      </c>
      <c r="N2613" s="49">
        <v>0</v>
      </c>
      <c r="O2613" s="64" t="s">
        <v>7726</v>
      </c>
      <c r="P2613" s="49" t="s">
        <v>44</v>
      </c>
      <c r="Q2613" s="57" t="s">
        <v>7736</v>
      </c>
      <c r="R2613" s="49" t="s">
        <v>7737</v>
      </c>
      <c r="S2613" s="49" t="s">
        <v>64</v>
      </c>
      <c r="T2613" s="49"/>
      <c r="U2613" s="49">
        <v>264.99</v>
      </c>
      <c r="V2613" s="49">
        <v>47801.15</v>
      </c>
      <c r="W2613" s="49" t="s">
        <v>2708</v>
      </c>
      <c r="X2613" s="49"/>
      <c r="Y2613" s="49" t="s">
        <v>7738</v>
      </c>
      <c r="Z2613" s="49"/>
      <c r="AA2613" s="49" t="s">
        <v>7730</v>
      </c>
      <c r="AB2613" s="5" t="s">
        <v>7739</v>
      </c>
      <c r="AC2613" s="5" t="s">
        <v>7734</v>
      </c>
      <c r="AD2613" s="5" t="s">
        <v>49671</v>
      </c>
      <c r="AE2613" s="5" t="s">
        <v>49672</v>
      </c>
      <c r="AF2613" s="5" t="s">
        <v>49673</v>
      </c>
      <c r="AG2613" s="5" t="s">
        <v>46</v>
      </c>
      <c r="AH2613" s="5" t="s">
        <v>49667</v>
      </c>
      <c r="AI2613" s="5" t="s">
        <v>47</v>
      </c>
      <c r="AJ2613" s="5" t="s">
        <v>48</v>
      </c>
      <c r="AK2613" s="5" t="s">
        <v>46</v>
      </c>
      <c r="AL2613" s="5" t="s">
        <v>7683</v>
      </c>
      <c r="AM2613" s="5">
        <v>0</v>
      </c>
      <c r="AN2613" s="5" t="s">
        <v>50</v>
      </c>
      <c r="AO2613" s="5" t="s">
        <v>50</v>
      </c>
      <c r="AP2613" s="5"/>
      <c r="AQ2613" s="5"/>
      <c r="AR2613" s="5"/>
      <c r="AS2613" s="5"/>
      <c r="AT2613" s="5"/>
      <c r="AU2613" s="5"/>
      <c r="AV2613" s="5"/>
      <c r="AW2613" s="5"/>
      <c r="AX2613" s="5"/>
      <c r="AY2613" s="5"/>
      <c r="AZ2613" s="5"/>
      <c r="BA2613" s="5"/>
      <c r="BB2613" s="5"/>
      <c r="BC2613" s="5"/>
      <c r="BD2613" s="5"/>
    </row>
    <row r="2614" spans="1:56" s="5" customFormat="1" x14ac:dyDescent="0.2">
      <c r="A2614" s="5" t="s">
        <v>49674</v>
      </c>
      <c r="B2614" s="5" t="s">
        <v>21368</v>
      </c>
      <c r="C2614" s="5" t="s">
        <v>7690</v>
      </c>
      <c r="D2614" s="5" t="s">
        <v>49675</v>
      </c>
      <c r="E2614" s="5" t="s">
        <v>7684</v>
      </c>
      <c r="F2614" s="5" t="s">
        <v>49676</v>
      </c>
      <c r="G2614" s="5" t="s">
        <v>49677</v>
      </c>
      <c r="H2614" s="5" t="s">
        <v>49678</v>
      </c>
      <c r="I2614" s="5" t="s">
        <v>7627</v>
      </c>
      <c r="J2614" s="5" t="s">
        <v>7624</v>
      </c>
      <c r="K2614" s="49">
        <v>1</v>
      </c>
      <c r="L2614" s="49">
        <v>-1000</v>
      </c>
      <c r="M2614" s="49">
        <v>1000</v>
      </c>
      <c r="N2614" s="49">
        <v>0</v>
      </c>
      <c r="O2614" s="64" t="s">
        <v>7685</v>
      </c>
      <c r="P2614" s="49" t="s">
        <v>44</v>
      </c>
      <c r="Q2614" s="57" t="s">
        <v>7686</v>
      </c>
      <c r="R2614" s="49" t="s">
        <v>7687</v>
      </c>
      <c r="S2614" s="49" t="s">
        <v>83</v>
      </c>
      <c r="T2614" s="49" t="s">
        <v>7688</v>
      </c>
      <c r="U2614" s="49">
        <v>13.38</v>
      </c>
      <c r="V2614" s="49">
        <v>9.01</v>
      </c>
      <c r="W2614" s="49"/>
      <c r="X2614" s="49"/>
      <c r="Y2614" s="49" t="s">
        <v>7689</v>
      </c>
      <c r="Z2614" s="49"/>
      <c r="AA2614" s="49"/>
      <c r="AB2614" s="5" t="s">
        <v>7690</v>
      </c>
      <c r="AC2614" s="5" t="s">
        <v>7684</v>
      </c>
      <c r="AD2614" s="5" t="s">
        <v>49679</v>
      </c>
      <c r="AE2614" s="5" t="s">
        <v>49680</v>
      </c>
      <c r="AF2614" s="5" t="s">
        <v>49681</v>
      </c>
      <c r="AG2614" s="5" t="s">
        <v>56</v>
      </c>
      <c r="AH2614" s="5" t="s">
        <v>49674</v>
      </c>
      <c r="AI2614" s="5" t="s">
        <v>47</v>
      </c>
      <c r="AJ2614" s="5" t="s">
        <v>48</v>
      </c>
      <c r="AK2614" s="5" t="s">
        <v>57</v>
      </c>
      <c r="AL2614" s="5" t="s">
        <v>7683</v>
      </c>
      <c r="AM2614" s="5">
        <v>0</v>
      </c>
      <c r="AN2614" s="5" t="s">
        <v>50</v>
      </c>
      <c r="AO2614" s="5" t="s">
        <v>50</v>
      </c>
    </row>
    <row r="2615" spans="1:56" s="67" customFormat="1" x14ac:dyDescent="0.2">
      <c r="A2615" s="84" t="s">
        <v>49682</v>
      </c>
      <c r="B2615" s="84" t="s">
        <v>21369</v>
      </c>
      <c r="C2615" s="84" t="s">
        <v>7682</v>
      </c>
      <c r="D2615" s="84" t="s">
        <v>49683</v>
      </c>
      <c r="E2615" s="84" t="s">
        <v>7677</v>
      </c>
      <c r="F2615" s="84" t="s">
        <v>49684</v>
      </c>
      <c r="G2615" s="84" t="s">
        <v>49685</v>
      </c>
      <c r="H2615" s="84" t="s">
        <v>49686</v>
      </c>
      <c r="I2615" s="84" t="s">
        <v>7627</v>
      </c>
      <c r="J2615" s="84" t="s">
        <v>7624</v>
      </c>
      <c r="K2615" s="85">
        <v>0</v>
      </c>
      <c r="L2615" s="85">
        <v>0</v>
      </c>
      <c r="M2615" s="85">
        <v>1000</v>
      </c>
      <c r="N2615" s="85">
        <v>0</v>
      </c>
      <c r="O2615" s="90" t="s">
        <v>7678</v>
      </c>
      <c r="P2615" s="85" t="s">
        <v>44</v>
      </c>
      <c r="Q2615" s="86" t="s">
        <v>7679</v>
      </c>
      <c r="R2615" s="85" t="s">
        <v>1354</v>
      </c>
      <c r="S2615" s="85" t="s">
        <v>83</v>
      </c>
      <c r="T2615" s="85" t="s">
        <v>7680</v>
      </c>
      <c r="U2615" s="85">
        <v>-41.51</v>
      </c>
      <c r="V2615" s="85">
        <v>2.35</v>
      </c>
      <c r="W2615" s="85"/>
      <c r="X2615" s="85"/>
      <c r="Y2615" s="85" t="s">
        <v>7681</v>
      </c>
      <c r="Z2615" s="85"/>
      <c r="AA2615" s="85"/>
      <c r="AB2615" s="84" t="s">
        <v>7682</v>
      </c>
      <c r="AC2615" s="84" t="s">
        <v>7677</v>
      </c>
      <c r="AD2615" s="84" t="s">
        <v>49687</v>
      </c>
      <c r="AE2615" s="84" t="s">
        <v>49687</v>
      </c>
      <c r="AF2615" s="84" t="s">
        <v>49688</v>
      </c>
      <c r="AG2615" s="84" t="s">
        <v>46</v>
      </c>
      <c r="AH2615" s="84" t="s">
        <v>49682</v>
      </c>
      <c r="AI2615" s="84" t="s">
        <v>47</v>
      </c>
      <c r="AJ2615" s="84" t="s">
        <v>48</v>
      </c>
      <c r="AK2615" s="84" t="s">
        <v>46</v>
      </c>
      <c r="AL2615" s="84" t="s">
        <v>7683</v>
      </c>
      <c r="AM2615" s="84">
        <v>0</v>
      </c>
      <c r="AN2615" s="84" t="s">
        <v>50</v>
      </c>
      <c r="AO2615" s="84" t="s">
        <v>50</v>
      </c>
      <c r="AP2615" s="5"/>
      <c r="AQ2615" s="5"/>
      <c r="AR2615" s="5"/>
      <c r="AS2615" s="5"/>
      <c r="AT2615" s="5"/>
      <c r="AU2615" s="5"/>
      <c r="AV2615" s="5"/>
      <c r="AW2615" s="5"/>
      <c r="AX2615" s="5"/>
      <c r="AY2615" s="5"/>
      <c r="AZ2615" s="5"/>
      <c r="BA2615" s="5"/>
      <c r="BB2615" s="5"/>
      <c r="BC2615" s="5"/>
      <c r="BD2615" s="5"/>
    </row>
    <row r="2616" spans="1:56" s="5" customFormat="1" x14ac:dyDescent="0.2">
      <c r="A2616" s="5" t="s">
        <v>49689</v>
      </c>
      <c r="B2616" s="5" t="s">
        <v>21744</v>
      </c>
      <c r="C2616" s="5" t="s">
        <v>22814</v>
      </c>
      <c r="D2616" s="5" t="s">
        <v>49690</v>
      </c>
      <c r="E2616" s="5" t="s">
        <v>7794</v>
      </c>
      <c r="F2616" s="5" t="s">
        <v>49691</v>
      </c>
      <c r="G2616" s="5" t="s">
        <v>49692</v>
      </c>
      <c r="H2616" s="5" t="s">
        <v>49693</v>
      </c>
      <c r="I2616" s="5" t="s">
        <v>7627</v>
      </c>
      <c r="J2616" s="5" t="s">
        <v>7624</v>
      </c>
      <c r="K2616" s="49">
        <v>0</v>
      </c>
      <c r="L2616" s="49">
        <v>0</v>
      </c>
      <c r="M2616" s="49">
        <v>1000</v>
      </c>
      <c r="N2616" s="49">
        <v>0</v>
      </c>
      <c r="O2616" s="64" t="s">
        <v>7796</v>
      </c>
      <c r="P2616" s="49" t="s">
        <v>44</v>
      </c>
      <c r="Q2616" s="57" t="s">
        <v>7805</v>
      </c>
      <c r="R2616" s="49" t="s">
        <v>7806</v>
      </c>
      <c r="S2616" s="49" t="s">
        <v>64</v>
      </c>
      <c r="T2616" s="49"/>
      <c r="U2616" s="49">
        <v>-16.89</v>
      </c>
      <c r="V2616" s="49">
        <v>8.17</v>
      </c>
      <c r="W2616" s="49"/>
      <c r="X2616" s="49"/>
      <c r="Y2616" s="49" t="s">
        <v>9349</v>
      </c>
      <c r="Z2616" s="49"/>
      <c r="AA2616" s="49"/>
      <c r="AC2616" s="5" t="s">
        <v>7794</v>
      </c>
      <c r="AD2616" s="5" t="s">
        <v>49694</v>
      </c>
      <c r="AE2616" s="5" t="s">
        <v>49694</v>
      </c>
      <c r="AF2616" s="5" t="s">
        <v>49695</v>
      </c>
      <c r="AG2616" s="5" t="s">
        <v>46</v>
      </c>
      <c r="AH2616" s="5" t="s">
        <v>49689</v>
      </c>
      <c r="AI2616" s="5" t="s">
        <v>47</v>
      </c>
      <c r="AJ2616" s="5" t="s">
        <v>48</v>
      </c>
      <c r="AK2616" s="5" t="s">
        <v>46</v>
      </c>
      <c r="AM2616" s="5">
        <v>0</v>
      </c>
      <c r="AN2616" s="5" t="s">
        <v>50</v>
      </c>
      <c r="AO2616" s="5" t="s">
        <v>50</v>
      </c>
    </row>
    <row r="2617" spans="1:56" s="5" customFormat="1" x14ac:dyDescent="0.2">
      <c r="A2617" s="5" t="s">
        <v>49696</v>
      </c>
      <c r="B2617" s="5" t="s">
        <v>21370</v>
      </c>
      <c r="C2617" s="5" t="s">
        <v>7804</v>
      </c>
      <c r="D2617" s="5" t="s">
        <v>49697</v>
      </c>
      <c r="E2617" s="5" t="s">
        <v>7786</v>
      </c>
      <c r="F2617" s="5" t="s">
        <v>49698</v>
      </c>
      <c r="G2617" s="5" t="s">
        <v>49699</v>
      </c>
      <c r="H2617" s="5" t="s">
        <v>49700</v>
      </c>
      <c r="I2617" s="5" t="s">
        <v>7627</v>
      </c>
      <c r="J2617" s="5" t="s">
        <v>7624</v>
      </c>
      <c r="K2617" s="49">
        <v>0</v>
      </c>
      <c r="L2617" s="49">
        <v>0</v>
      </c>
      <c r="M2617" s="49">
        <v>1000</v>
      </c>
      <c r="N2617" s="49">
        <v>0</v>
      </c>
      <c r="O2617" s="64" t="s">
        <v>7787</v>
      </c>
      <c r="P2617" s="49" t="s">
        <v>44</v>
      </c>
      <c r="Q2617" s="57" t="s">
        <v>7788</v>
      </c>
      <c r="R2617" s="49" t="s">
        <v>7789</v>
      </c>
      <c r="S2617" s="49" t="s">
        <v>83</v>
      </c>
      <c r="T2617" s="49" t="s">
        <v>7802</v>
      </c>
      <c r="U2617" s="49">
        <v>-20.13</v>
      </c>
      <c r="V2617" s="49">
        <v>8.43</v>
      </c>
      <c r="W2617" s="49"/>
      <c r="X2617" s="49"/>
      <c r="Y2617" s="49" t="s">
        <v>7803</v>
      </c>
      <c r="Z2617" s="49"/>
      <c r="AA2617" s="49"/>
      <c r="AB2617" s="5" t="s">
        <v>7804</v>
      </c>
      <c r="AC2617" s="5" t="s">
        <v>7786</v>
      </c>
      <c r="AD2617" s="5" t="s">
        <v>49701</v>
      </c>
      <c r="AE2617" s="5" t="s">
        <v>49701</v>
      </c>
      <c r="AF2617" s="5" t="s">
        <v>49702</v>
      </c>
      <c r="AG2617" s="5" t="s">
        <v>46</v>
      </c>
      <c r="AH2617" s="5" t="s">
        <v>49696</v>
      </c>
      <c r="AI2617" s="5" t="s">
        <v>47</v>
      </c>
      <c r="AJ2617" s="5" t="s">
        <v>48</v>
      </c>
      <c r="AK2617" s="5" t="s">
        <v>46</v>
      </c>
      <c r="AL2617" s="5" t="s">
        <v>7683</v>
      </c>
      <c r="AM2617" s="5">
        <v>0</v>
      </c>
      <c r="AN2617" s="5" t="s">
        <v>50</v>
      </c>
      <c r="AO2617" s="5" t="s">
        <v>50</v>
      </c>
    </row>
    <row r="2618" spans="1:56" s="5" customFormat="1" x14ac:dyDescent="0.2">
      <c r="A2618" s="5" t="s">
        <v>49703</v>
      </c>
      <c r="B2618" s="5" t="s">
        <v>21371</v>
      </c>
      <c r="C2618" s="5" t="s">
        <v>7797</v>
      </c>
      <c r="D2618" s="5" t="s">
        <v>49704</v>
      </c>
      <c r="E2618" s="5" t="s">
        <v>7794</v>
      </c>
      <c r="F2618" s="5" t="s">
        <v>49705</v>
      </c>
      <c r="G2618" s="5" t="s">
        <v>49706</v>
      </c>
      <c r="H2618" s="5" t="s">
        <v>7795</v>
      </c>
      <c r="I2618" s="5" t="s">
        <v>7627</v>
      </c>
      <c r="J2618" s="5" t="s">
        <v>7624</v>
      </c>
      <c r="K2618" s="49">
        <v>0</v>
      </c>
      <c r="L2618" s="49">
        <v>0</v>
      </c>
      <c r="M2618" s="49">
        <v>1000</v>
      </c>
      <c r="N2618" s="49">
        <v>0</v>
      </c>
      <c r="O2618" s="64" t="s">
        <v>7796</v>
      </c>
      <c r="P2618" s="49" t="s">
        <v>44</v>
      </c>
      <c r="Q2618" s="57" t="s">
        <v>23012</v>
      </c>
      <c r="R2618" s="49"/>
      <c r="S2618" s="49" t="s">
        <v>64</v>
      </c>
      <c r="T2618" s="49"/>
      <c r="U2618" s="49">
        <v>16.89</v>
      </c>
      <c r="V2618" s="49">
        <v>9.27</v>
      </c>
      <c r="W2618" s="49" t="s">
        <v>72</v>
      </c>
      <c r="X2618" s="49"/>
      <c r="Y2618" s="49"/>
      <c r="Z2618" s="49"/>
      <c r="AA2618" s="49"/>
      <c r="AB2618" s="5" t="s">
        <v>7797</v>
      </c>
      <c r="AC2618" s="5" t="s">
        <v>7794</v>
      </c>
      <c r="AD2618" s="5" t="s">
        <v>49707</v>
      </c>
      <c r="AE2618" s="5" t="s">
        <v>49707</v>
      </c>
      <c r="AF2618" s="5" t="s">
        <v>49708</v>
      </c>
      <c r="AG2618" s="5" t="s">
        <v>46</v>
      </c>
      <c r="AH2618" s="5" t="s">
        <v>49703</v>
      </c>
      <c r="AI2618" s="5" t="s">
        <v>47</v>
      </c>
      <c r="AJ2618" s="5" t="s">
        <v>48</v>
      </c>
      <c r="AK2618" s="5" t="s">
        <v>46</v>
      </c>
      <c r="AL2618" s="5" t="s">
        <v>7683</v>
      </c>
      <c r="AM2618" s="5">
        <v>0</v>
      </c>
      <c r="AN2618" s="5" t="s">
        <v>50</v>
      </c>
      <c r="AO2618" s="5" t="s">
        <v>50</v>
      </c>
    </row>
    <row r="2619" spans="1:56" s="5" customFormat="1" x14ac:dyDescent="0.2">
      <c r="A2619" s="5" t="s">
        <v>49709</v>
      </c>
      <c r="B2619" s="5" t="s">
        <v>21876</v>
      </c>
      <c r="F2619" s="5" t="s">
        <v>49710</v>
      </c>
      <c r="H2619" s="5" t="s">
        <v>49711</v>
      </c>
      <c r="I2619" s="5" t="s">
        <v>7627</v>
      </c>
      <c r="J2619" s="5" t="s">
        <v>7624</v>
      </c>
      <c r="K2619" s="49">
        <v>0</v>
      </c>
      <c r="L2619" s="49">
        <v>0</v>
      </c>
      <c r="M2619" s="49">
        <v>1000</v>
      </c>
      <c r="N2619" s="49">
        <v>0</v>
      </c>
      <c r="O2619" s="64"/>
      <c r="P2619" s="49"/>
      <c r="Q2619" s="57"/>
      <c r="R2619" s="49"/>
      <c r="S2619" s="49"/>
      <c r="T2619" s="49"/>
      <c r="U2619" s="49"/>
      <c r="V2619" s="49"/>
      <c r="W2619" s="49"/>
      <c r="X2619" s="49"/>
      <c r="Y2619" s="49"/>
      <c r="Z2619" s="49"/>
      <c r="AA2619" s="49"/>
    </row>
    <row r="2620" spans="1:56" s="5" customFormat="1" x14ac:dyDescent="0.2">
      <c r="A2620" s="5" t="s">
        <v>49712</v>
      </c>
      <c r="B2620" s="5" t="s">
        <v>21372</v>
      </c>
      <c r="C2620" s="5" t="s">
        <v>7760</v>
      </c>
      <c r="D2620" s="5" t="s">
        <v>49713</v>
      </c>
      <c r="E2620" s="5" t="s">
        <v>7756</v>
      </c>
      <c r="F2620" s="5" t="s">
        <v>49714</v>
      </c>
      <c r="G2620" s="5" t="s">
        <v>49715</v>
      </c>
      <c r="H2620" s="5" t="s">
        <v>49716</v>
      </c>
      <c r="I2620" s="5" t="s">
        <v>7627</v>
      </c>
      <c r="J2620" s="5" t="s">
        <v>7624</v>
      </c>
      <c r="K2620" s="49">
        <v>1</v>
      </c>
      <c r="L2620" s="49">
        <v>-1000</v>
      </c>
      <c r="M2620" s="49">
        <v>1000</v>
      </c>
      <c r="N2620" s="49">
        <v>0</v>
      </c>
      <c r="O2620" s="64" t="s">
        <v>7757</v>
      </c>
      <c r="P2620" s="49" t="s">
        <v>44</v>
      </c>
      <c r="Q2620" s="57" t="s">
        <v>7752</v>
      </c>
      <c r="R2620" s="49" t="s">
        <v>7758</v>
      </c>
      <c r="S2620" s="49" t="s">
        <v>83</v>
      </c>
      <c r="T2620" s="49" t="s">
        <v>7695</v>
      </c>
      <c r="U2620" s="49">
        <v>-1.43</v>
      </c>
      <c r="V2620" s="49">
        <v>16.239999999999998</v>
      </c>
      <c r="W2620" s="49"/>
      <c r="X2620" s="49"/>
      <c r="Y2620" s="49" t="s">
        <v>7759</v>
      </c>
      <c r="Z2620" s="49"/>
      <c r="AA2620" s="49"/>
      <c r="AB2620" s="5" t="s">
        <v>7760</v>
      </c>
      <c r="AC2620" s="5" t="s">
        <v>7756</v>
      </c>
      <c r="AD2620" s="5" t="s">
        <v>49717</v>
      </c>
      <c r="AE2620" s="5" t="s">
        <v>49717</v>
      </c>
      <c r="AF2620" s="5" t="s">
        <v>49718</v>
      </c>
      <c r="AG2620" s="5" t="s">
        <v>56</v>
      </c>
      <c r="AH2620" s="5" t="s">
        <v>49712</v>
      </c>
      <c r="AI2620" s="5" t="s">
        <v>47</v>
      </c>
      <c r="AJ2620" s="5" t="s">
        <v>48</v>
      </c>
      <c r="AK2620" s="5" t="s">
        <v>57</v>
      </c>
      <c r="AL2620" s="5" t="s">
        <v>7683</v>
      </c>
      <c r="AM2620" s="5">
        <v>0</v>
      </c>
      <c r="AN2620" s="5" t="s">
        <v>50</v>
      </c>
      <c r="AO2620" s="5" t="s">
        <v>50</v>
      </c>
    </row>
    <row r="2621" spans="1:56" s="5" customFormat="1" x14ac:dyDescent="0.2">
      <c r="A2621" s="5" t="s">
        <v>49719</v>
      </c>
      <c r="B2621" s="5" t="s">
        <v>21373</v>
      </c>
      <c r="C2621" s="5" t="s">
        <v>7755</v>
      </c>
      <c r="D2621" s="5" t="s">
        <v>49720</v>
      </c>
      <c r="E2621" s="5" t="s">
        <v>7749</v>
      </c>
      <c r="F2621" s="5" t="s">
        <v>49721</v>
      </c>
      <c r="G2621" s="5" t="s">
        <v>49722</v>
      </c>
      <c r="H2621" s="5" t="s">
        <v>7750</v>
      </c>
      <c r="I2621" s="5" t="s">
        <v>7627</v>
      </c>
      <c r="J2621" s="5" t="s">
        <v>7624</v>
      </c>
      <c r="K2621" s="49">
        <v>0</v>
      </c>
      <c r="L2621" s="49">
        <v>0</v>
      </c>
      <c r="M2621" s="49">
        <v>1000</v>
      </c>
      <c r="N2621" s="49">
        <v>0</v>
      </c>
      <c r="O2621" s="64" t="s">
        <v>7751</v>
      </c>
      <c r="P2621" s="49" t="s">
        <v>44</v>
      </c>
      <c r="Q2621" s="57" t="s">
        <v>7752</v>
      </c>
      <c r="R2621" s="49" t="s">
        <v>7753</v>
      </c>
      <c r="S2621" s="49" t="s">
        <v>4697</v>
      </c>
      <c r="T2621" s="49"/>
      <c r="U2621" s="49">
        <v>-1.43</v>
      </c>
      <c r="V2621" s="49">
        <v>10.6</v>
      </c>
      <c r="W2621" s="49" t="s">
        <v>2708</v>
      </c>
      <c r="X2621" s="49"/>
      <c r="Y2621" s="49" t="s">
        <v>7754</v>
      </c>
      <c r="Z2621" s="49"/>
      <c r="AA2621" s="49"/>
      <c r="AB2621" s="5" t="s">
        <v>7755</v>
      </c>
      <c r="AC2621" s="5" t="s">
        <v>7749</v>
      </c>
      <c r="AD2621" s="5" t="s">
        <v>49723</v>
      </c>
      <c r="AE2621" s="5" t="s">
        <v>49724</v>
      </c>
      <c r="AF2621" s="5" t="s">
        <v>49725</v>
      </c>
      <c r="AG2621" s="5" t="s">
        <v>56</v>
      </c>
      <c r="AH2621" s="5" t="s">
        <v>49719</v>
      </c>
      <c r="AI2621" s="5" t="s">
        <v>47</v>
      </c>
      <c r="AJ2621" s="5" t="s">
        <v>48</v>
      </c>
      <c r="AK2621" s="5" t="s">
        <v>57</v>
      </c>
      <c r="AL2621" s="5" t="s">
        <v>7683</v>
      </c>
      <c r="AM2621" s="5">
        <v>0</v>
      </c>
      <c r="AN2621" s="5" t="s">
        <v>50</v>
      </c>
      <c r="AO2621" s="5" t="s">
        <v>50</v>
      </c>
    </row>
    <row r="2622" spans="1:56" s="5" customFormat="1" x14ac:dyDescent="0.2">
      <c r="A2622" s="5" t="s">
        <v>49733</v>
      </c>
      <c r="B2622" s="5" t="s">
        <v>21375</v>
      </c>
      <c r="C2622" s="5" t="s">
        <v>22644</v>
      </c>
      <c r="D2622" s="5" t="s">
        <v>49734</v>
      </c>
      <c r="E2622" s="5" t="s">
        <v>7767</v>
      </c>
      <c r="F2622" s="5" t="s">
        <v>49735</v>
      </c>
      <c r="G2622" s="5" t="s">
        <v>49736</v>
      </c>
      <c r="H2622" s="5" t="s">
        <v>7768</v>
      </c>
      <c r="I2622" s="5" t="s">
        <v>7627</v>
      </c>
      <c r="J2622" s="5" t="s">
        <v>7624</v>
      </c>
      <c r="K2622" s="49">
        <v>0</v>
      </c>
      <c r="L2622" s="49">
        <v>0</v>
      </c>
      <c r="M2622" s="49">
        <v>1000</v>
      </c>
      <c r="N2622" s="49">
        <v>0</v>
      </c>
      <c r="O2622" s="64" t="s">
        <v>7769</v>
      </c>
      <c r="P2622" s="49" t="s">
        <v>44</v>
      </c>
      <c r="Q2622" s="57" t="s">
        <v>7770</v>
      </c>
      <c r="R2622" s="49"/>
      <c r="S2622" s="49" t="s">
        <v>22889</v>
      </c>
      <c r="T2622" s="49"/>
      <c r="U2622" s="49">
        <v>-13.19</v>
      </c>
      <c r="V2622" s="49">
        <v>5.97</v>
      </c>
      <c r="W2622" s="49" t="s">
        <v>78</v>
      </c>
      <c r="X2622" s="49"/>
      <c r="Y2622" s="49"/>
      <c r="Z2622" s="49"/>
      <c r="AA2622" s="49"/>
      <c r="AC2622" s="5" t="s">
        <v>7767</v>
      </c>
      <c r="AD2622" s="5" t="s">
        <v>49737</v>
      </c>
      <c r="AE2622" s="5" t="s">
        <v>49737</v>
      </c>
      <c r="AF2622" s="5" t="s">
        <v>49738</v>
      </c>
      <c r="AG2622" s="5" t="s">
        <v>46</v>
      </c>
      <c r="AH2622" s="5" t="s">
        <v>49733</v>
      </c>
      <c r="AI2622" s="5" t="s">
        <v>47</v>
      </c>
      <c r="AJ2622" s="5" t="s">
        <v>48</v>
      </c>
      <c r="AK2622" s="5" t="s">
        <v>46</v>
      </c>
      <c r="AL2622" s="5" t="s">
        <v>7683</v>
      </c>
      <c r="AM2622" s="5">
        <v>0</v>
      </c>
      <c r="AN2622" s="5" t="s">
        <v>50</v>
      </c>
      <c r="AO2622" s="5" t="s">
        <v>50</v>
      </c>
    </row>
    <row r="2623" spans="1:56" s="5" customFormat="1" x14ac:dyDescent="0.2">
      <c r="A2623" s="5" t="s">
        <v>49739</v>
      </c>
      <c r="B2623" s="5" t="s">
        <v>21376</v>
      </c>
      <c r="C2623" s="5" t="s">
        <v>7842</v>
      </c>
      <c r="D2623" s="5" t="s">
        <v>49740</v>
      </c>
      <c r="E2623" s="5" t="s">
        <v>7837</v>
      </c>
      <c r="F2623" s="5" t="s">
        <v>49741</v>
      </c>
      <c r="G2623" s="5" t="s">
        <v>49742</v>
      </c>
      <c r="H2623" s="5" t="s">
        <v>49743</v>
      </c>
      <c r="I2623" s="5" t="s">
        <v>7627</v>
      </c>
      <c r="J2623" s="5" t="s">
        <v>7624</v>
      </c>
      <c r="K2623" s="49">
        <v>1</v>
      </c>
      <c r="L2623" s="49">
        <v>-1000</v>
      </c>
      <c r="M2623" s="49">
        <v>1000</v>
      </c>
      <c r="N2623" s="49">
        <v>0</v>
      </c>
      <c r="O2623" s="64" t="s">
        <v>7838</v>
      </c>
      <c r="P2623" s="49" t="s">
        <v>44</v>
      </c>
      <c r="Q2623" s="57" t="s">
        <v>7839</v>
      </c>
      <c r="R2623" s="49" t="s">
        <v>7840</v>
      </c>
      <c r="S2623" s="49" t="s">
        <v>64</v>
      </c>
      <c r="T2623" s="49"/>
      <c r="U2623" s="49">
        <v>0</v>
      </c>
      <c r="V2623" s="49">
        <v>9.85</v>
      </c>
      <c r="W2623" s="49"/>
      <c r="X2623" s="49"/>
      <c r="Y2623" s="49" t="s">
        <v>7841</v>
      </c>
      <c r="Z2623" s="49"/>
      <c r="AA2623" s="49"/>
      <c r="AB2623" s="5" t="s">
        <v>7842</v>
      </c>
      <c r="AC2623" s="5" t="s">
        <v>7837</v>
      </c>
      <c r="AD2623" s="5" t="s">
        <v>49744</v>
      </c>
      <c r="AE2623" s="5" t="s">
        <v>49745</v>
      </c>
      <c r="AF2623" s="5" t="s">
        <v>49746</v>
      </c>
      <c r="AG2623" s="5" t="s">
        <v>56</v>
      </c>
      <c r="AH2623" s="5" t="s">
        <v>49739</v>
      </c>
      <c r="AI2623" s="5" t="s">
        <v>47</v>
      </c>
      <c r="AJ2623" s="5" t="s">
        <v>48</v>
      </c>
      <c r="AK2623" s="5" t="s">
        <v>57</v>
      </c>
      <c r="AL2623" s="5" t="s">
        <v>7683</v>
      </c>
      <c r="AM2623" s="5">
        <v>0</v>
      </c>
      <c r="AN2623" s="5" t="s">
        <v>50</v>
      </c>
      <c r="AO2623" s="5" t="s">
        <v>50</v>
      </c>
    </row>
    <row r="2624" spans="1:56" s="5" customFormat="1" x14ac:dyDescent="0.2">
      <c r="A2624" s="5" t="s">
        <v>49747</v>
      </c>
      <c r="B2624" s="5" t="s">
        <v>21377</v>
      </c>
      <c r="C2624" s="5" t="s">
        <v>7704</v>
      </c>
      <c r="D2624" s="5" t="s">
        <v>49748</v>
      </c>
      <c r="E2624" s="5" t="s">
        <v>7698</v>
      </c>
      <c r="F2624" s="5" t="s">
        <v>49749</v>
      </c>
      <c r="G2624" s="5" t="s">
        <v>49750</v>
      </c>
      <c r="H2624" s="5" t="s">
        <v>49751</v>
      </c>
      <c r="I2624" s="5" t="s">
        <v>7627</v>
      </c>
      <c r="J2624" s="5" t="s">
        <v>7624</v>
      </c>
      <c r="K2624" s="49">
        <v>0</v>
      </c>
      <c r="L2624" s="49">
        <v>0</v>
      </c>
      <c r="M2624" s="49">
        <v>1000</v>
      </c>
      <c r="N2624" s="49">
        <v>0</v>
      </c>
      <c r="O2624" s="64" t="s">
        <v>7699</v>
      </c>
      <c r="P2624" s="49" t="s">
        <v>44</v>
      </c>
      <c r="Q2624" s="57" t="s">
        <v>7700</v>
      </c>
      <c r="R2624" s="49" t="s">
        <v>7701</v>
      </c>
      <c r="S2624" s="49" t="s">
        <v>64</v>
      </c>
      <c r="T2624" s="49"/>
      <c r="U2624" s="49">
        <v>-43.52</v>
      </c>
      <c r="V2624" s="49">
        <v>8.14</v>
      </c>
      <c r="W2624" s="49" t="s">
        <v>7702</v>
      </c>
      <c r="X2624" s="49"/>
      <c r="Y2624" s="49" t="s">
        <v>7703</v>
      </c>
      <c r="Z2624" s="49"/>
      <c r="AA2624" s="49"/>
      <c r="AB2624" s="5" t="s">
        <v>7704</v>
      </c>
      <c r="AC2624" s="5" t="s">
        <v>7698</v>
      </c>
      <c r="AD2624" s="5" t="s">
        <v>49752</v>
      </c>
      <c r="AE2624" s="5" t="s">
        <v>49753</v>
      </c>
      <c r="AF2624" s="5" t="s">
        <v>49754</v>
      </c>
      <c r="AG2624" s="5" t="s">
        <v>46</v>
      </c>
      <c r="AH2624" s="5" t="s">
        <v>49747</v>
      </c>
      <c r="AI2624" s="5" t="s">
        <v>47</v>
      </c>
      <c r="AJ2624" s="5" t="s">
        <v>48</v>
      </c>
      <c r="AK2624" s="5" t="s">
        <v>46</v>
      </c>
      <c r="AL2624" s="5" t="s">
        <v>7683</v>
      </c>
      <c r="AM2624" s="5">
        <v>0</v>
      </c>
      <c r="AN2624" s="5" t="s">
        <v>3901</v>
      </c>
      <c r="AO2624" s="5" t="s">
        <v>3901</v>
      </c>
    </row>
    <row r="2625" spans="1:56" s="5" customFormat="1" x14ac:dyDescent="0.2">
      <c r="A2625" s="5" t="s">
        <v>49755</v>
      </c>
      <c r="B2625" s="5" t="s">
        <v>21378</v>
      </c>
      <c r="C2625" s="5" t="s">
        <v>7766</v>
      </c>
      <c r="D2625" s="5" t="s">
        <v>49756</v>
      </c>
      <c r="E2625" s="5" t="s">
        <v>7764</v>
      </c>
      <c r="F2625" s="5" t="s">
        <v>49757</v>
      </c>
      <c r="G2625" s="5" t="s">
        <v>49758</v>
      </c>
      <c r="H2625" s="5" t="s">
        <v>49759</v>
      </c>
      <c r="I2625" s="5" t="s">
        <v>7627</v>
      </c>
      <c r="J2625" s="5" t="s">
        <v>7624</v>
      </c>
      <c r="K2625" s="49">
        <v>0</v>
      </c>
      <c r="L2625" s="49">
        <v>0</v>
      </c>
      <c r="M2625" s="49">
        <v>1000</v>
      </c>
      <c r="N2625" s="49">
        <v>0</v>
      </c>
      <c r="O2625" s="64" t="s">
        <v>7699</v>
      </c>
      <c r="P2625" s="49" t="s">
        <v>44</v>
      </c>
      <c r="Q2625" s="57" t="s">
        <v>7709</v>
      </c>
      <c r="R2625" s="49" t="s">
        <v>7701</v>
      </c>
      <c r="S2625" s="49" t="s">
        <v>96</v>
      </c>
      <c r="T2625" s="49"/>
      <c r="U2625" s="49">
        <v>-43.52</v>
      </c>
      <c r="V2625" s="49">
        <v>8.69</v>
      </c>
      <c r="W2625" s="49" t="s">
        <v>7702</v>
      </c>
      <c r="X2625" s="49"/>
      <c r="Y2625" s="49" t="s">
        <v>7765</v>
      </c>
      <c r="Z2625" s="49"/>
      <c r="AA2625" s="49"/>
      <c r="AB2625" s="5" t="s">
        <v>7766</v>
      </c>
      <c r="AC2625" s="5" t="s">
        <v>7764</v>
      </c>
      <c r="AD2625" s="5" t="s">
        <v>49760</v>
      </c>
      <c r="AE2625" s="5" t="s">
        <v>49760</v>
      </c>
      <c r="AF2625" s="5" t="s">
        <v>49761</v>
      </c>
      <c r="AG2625" s="5" t="s">
        <v>46</v>
      </c>
      <c r="AH2625" s="5" t="s">
        <v>49755</v>
      </c>
      <c r="AI2625" s="5" t="s">
        <v>47</v>
      </c>
      <c r="AJ2625" s="5" t="s">
        <v>48</v>
      </c>
      <c r="AK2625" s="5" t="s">
        <v>46</v>
      </c>
      <c r="AL2625" s="5" t="s">
        <v>7683</v>
      </c>
      <c r="AM2625" s="5">
        <v>0</v>
      </c>
      <c r="AN2625" s="5" t="s">
        <v>3901</v>
      </c>
      <c r="AO2625" s="5" t="s">
        <v>3901</v>
      </c>
    </row>
    <row r="2626" spans="1:56" s="5" customFormat="1" x14ac:dyDescent="0.2">
      <c r="A2626" s="5" t="s">
        <v>49762</v>
      </c>
      <c r="B2626" s="5" t="s">
        <v>21379</v>
      </c>
      <c r="C2626" s="5" t="s">
        <v>22812</v>
      </c>
      <c r="D2626" s="5" t="s">
        <v>49763</v>
      </c>
      <c r="E2626" s="5" t="s">
        <v>7810</v>
      </c>
      <c r="F2626" s="5" t="s">
        <v>49764</v>
      </c>
      <c r="G2626" s="5" t="s">
        <v>49765</v>
      </c>
      <c r="H2626" s="5" t="s">
        <v>49766</v>
      </c>
      <c r="I2626" s="5" t="s">
        <v>7627</v>
      </c>
      <c r="J2626" s="5" t="s">
        <v>7624</v>
      </c>
      <c r="K2626" s="49">
        <v>0</v>
      </c>
      <c r="L2626" s="49">
        <v>0</v>
      </c>
      <c r="M2626" s="49">
        <v>1000</v>
      </c>
      <c r="N2626" s="49">
        <v>0</v>
      </c>
      <c r="O2626" s="64" t="s">
        <v>7699</v>
      </c>
      <c r="P2626" s="49" t="s">
        <v>44</v>
      </c>
      <c r="Q2626" s="57" t="s">
        <v>7709</v>
      </c>
      <c r="R2626" s="49" t="s">
        <v>7701</v>
      </c>
      <c r="S2626" s="49" t="s">
        <v>96</v>
      </c>
      <c r="T2626" s="49"/>
      <c r="U2626" s="49">
        <v>-39.840000000000003</v>
      </c>
      <c r="V2626" s="49">
        <v>8.59</v>
      </c>
      <c r="W2626" s="49" t="s">
        <v>7710</v>
      </c>
      <c r="X2626" s="49"/>
      <c r="Y2626" s="49" t="s">
        <v>7811</v>
      </c>
      <c r="Z2626" s="49"/>
      <c r="AA2626" s="49"/>
      <c r="AC2626" s="5" t="s">
        <v>7810</v>
      </c>
      <c r="AD2626" s="5" t="s">
        <v>49767</v>
      </c>
      <c r="AE2626" s="5" t="s">
        <v>49767</v>
      </c>
      <c r="AF2626" s="5" t="s">
        <v>49768</v>
      </c>
      <c r="AG2626" s="5" t="s">
        <v>46</v>
      </c>
      <c r="AH2626" s="5" t="s">
        <v>49762</v>
      </c>
      <c r="AI2626" s="5" t="s">
        <v>47</v>
      </c>
      <c r="AJ2626" s="5" t="s">
        <v>48</v>
      </c>
      <c r="AK2626" s="5" t="s">
        <v>46</v>
      </c>
      <c r="AL2626" s="5" t="s">
        <v>7683</v>
      </c>
      <c r="AM2626" s="5">
        <v>0</v>
      </c>
      <c r="AN2626" s="5" t="s">
        <v>3901</v>
      </c>
      <c r="AO2626" s="5" t="s">
        <v>3901</v>
      </c>
    </row>
    <row r="2627" spans="1:56" s="67" customFormat="1" x14ac:dyDescent="0.2">
      <c r="A2627" s="5" t="s">
        <v>49769</v>
      </c>
      <c r="B2627" s="5" t="s">
        <v>21380</v>
      </c>
      <c r="C2627" s="5"/>
      <c r="D2627" s="5" t="s">
        <v>49770</v>
      </c>
      <c r="E2627" s="5" t="s">
        <v>7712</v>
      </c>
      <c r="F2627" s="5" t="s">
        <v>49771</v>
      </c>
      <c r="G2627" s="5" t="s">
        <v>49772</v>
      </c>
      <c r="H2627" s="5" t="s">
        <v>49773</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7713</v>
      </c>
      <c r="Z2627" s="49"/>
      <c r="AA2627" s="49"/>
      <c r="AB2627" s="5"/>
      <c r="AC2627" s="5" t="s">
        <v>7712</v>
      </c>
      <c r="AD2627" s="5" t="s">
        <v>49774</v>
      </c>
      <c r="AE2627" s="5" t="s">
        <v>49775</v>
      </c>
      <c r="AF2627" s="5" t="s">
        <v>49776</v>
      </c>
      <c r="AG2627" s="5" t="s">
        <v>46</v>
      </c>
      <c r="AH2627" s="5" t="s">
        <v>49769</v>
      </c>
      <c r="AI2627" s="5" t="s">
        <v>47</v>
      </c>
      <c r="AJ2627" s="5" t="s">
        <v>48</v>
      </c>
      <c r="AK2627" s="5" t="s">
        <v>46</v>
      </c>
      <c r="AL2627" s="5" t="s">
        <v>7683</v>
      </c>
      <c r="AM2627" s="5">
        <v>0</v>
      </c>
      <c r="AN2627" s="5" t="s">
        <v>3901</v>
      </c>
      <c r="AO2627" s="5" t="s">
        <v>3901</v>
      </c>
      <c r="AP2627" s="5"/>
      <c r="AQ2627" s="5"/>
      <c r="AR2627" s="5"/>
      <c r="AS2627" s="5"/>
      <c r="AT2627" s="5"/>
      <c r="AU2627" s="5"/>
      <c r="AV2627" s="5"/>
      <c r="AW2627" s="5"/>
      <c r="AX2627" s="5"/>
      <c r="AY2627" s="5"/>
      <c r="AZ2627" s="5"/>
      <c r="BA2627" s="5"/>
      <c r="BB2627" s="5"/>
      <c r="BC2627" s="5"/>
      <c r="BD2627" s="5"/>
    </row>
    <row r="2628" spans="1:56" s="67" customFormat="1" x14ac:dyDescent="0.2">
      <c r="A2628" s="5" t="s">
        <v>49777</v>
      </c>
      <c r="B2628" s="5" t="s">
        <v>21381</v>
      </c>
      <c r="C2628" s="5"/>
      <c r="D2628" s="5" t="s">
        <v>49778</v>
      </c>
      <c r="E2628" s="5" t="s">
        <v>7708</v>
      </c>
      <c r="F2628" s="5" t="s">
        <v>49779</v>
      </c>
      <c r="G2628" s="5" t="s">
        <v>49780</v>
      </c>
      <c r="H2628" s="5" t="s">
        <v>49781</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7711</v>
      </c>
      <c r="Z2628" s="49"/>
      <c r="AA2628" s="49"/>
      <c r="AB2628" s="5"/>
      <c r="AC2628" s="5" t="s">
        <v>7708</v>
      </c>
      <c r="AD2628" s="5" t="s">
        <v>49782</v>
      </c>
      <c r="AE2628" s="5" t="s">
        <v>49783</v>
      </c>
      <c r="AF2628" s="5" t="s">
        <v>49784</v>
      </c>
      <c r="AG2628" s="5" t="s">
        <v>46</v>
      </c>
      <c r="AH2628" s="5" t="s">
        <v>49777</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5" customFormat="1" x14ac:dyDescent="0.2">
      <c r="A2629" s="5" t="s">
        <v>49785</v>
      </c>
      <c r="B2629" s="5" t="s">
        <v>21382</v>
      </c>
      <c r="D2629" s="5" t="s">
        <v>49786</v>
      </c>
      <c r="E2629" s="5" t="s">
        <v>7714</v>
      </c>
      <c r="F2629" s="5" t="s">
        <v>49787</v>
      </c>
      <c r="G2629" s="5" t="s">
        <v>49788</v>
      </c>
      <c r="H2629" s="5" t="s">
        <v>49789</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8.5500000000000007</v>
      </c>
      <c r="W2629" s="49" t="s">
        <v>7710</v>
      </c>
      <c r="X2629" s="49"/>
      <c r="Y2629" s="49" t="s">
        <v>7715</v>
      </c>
      <c r="Z2629" s="49"/>
      <c r="AA2629" s="49"/>
      <c r="AC2629" s="5" t="s">
        <v>7714</v>
      </c>
      <c r="AD2629" s="5" t="s">
        <v>49790</v>
      </c>
      <c r="AE2629" s="5" t="s">
        <v>49791</v>
      </c>
      <c r="AF2629" s="5" t="s">
        <v>49792</v>
      </c>
      <c r="AG2629" s="5" t="s">
        <v>46</v>
      </c>
      <c r="AH2629" s="5" t="s">
        <v>49785</v>
      </c>
      <c r="AI2629" s="5" t="s">
        <v>47</v>
      </c>
      <c r="AJ2629" s="5" t="s">
        <v>48</v>
      </c>
      <c r="AK2629" s="5" t="s">
        <v>46</v>
      </c>
      <c r="AL2629" s="5" t="s">
        <v>7683</v>
      </c>
      <c r="AM2629" s="5">
        <v>0</v>
      </c>
      <c r="AN2629" s="5" t="s">
        <v>3901</v>
      </c>
      <c r="AO2629" s="5" t="s">
        <v>3901</v>
      </c>
    </row>
    <row r="2630" spans="1:56" s="67" customFormat="1" x14ac:dyDescent="0.2">
      <c r="A2630" s="5" t="s">
        <v>49793</v>
      </c>
      <c r="B2630" s="5" t="s">
        <v>21383</v>
      </c>
      <c r="C2630" s="5"/>
      <c r="D2630" s="5" t="s">
        <v>49794</v>
      </c>
      <c r="E2630" s="5" t="s">
        <v>7716</v>
      </c>
      <c r="F2630" s="5" t="s">
        <v>49795</v>
      </c>
      <c r="G2630" s="5" t="s">
        <v>49796</v>
      </c>
      <c r="H2630" s="5" t="s">
        <v>49797</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8.56</v>
      </c>
      <c r="W2630" s="49" t="s">
        <v>7710</v>
      </c>
      <c r="X2630" s="49"/>
      <c r="Y2630" s="49" t="s">
        <v>7717</v>
      </c>
      <c r="Z2630" s="49"/>
      <c r="AA2630" s="49"/>
      <c r="AB2630" s="5"/>
      <c r="AC2630" s="5" t="s">
        <v>7716</v>
      </c>
      <c r="AD2630" s="5" t="s">
        <v>49798</v>
      </c>
      <c r="AE2630" s="5" t="s">
        <v>49799</v>
      </c>
      <c r="AF2630" s="5" t="s">
        <v>49800</v>
      </c>
      <c r="AG2630" s="5" t="s">
        <v>46</v>
      </c>
      <c r="AH2630" s="5" t="s">
        <v>49793</v>
      </c>
      <c r="AI2630" s="5" t="s">
        <v>47</v>
      </c>
      <c r="AJ2630" s="5" t="s">
        <v>48</v>
      </c>
      <c r="AK2630" s="5" t="s">
        <v>46</v>
      </c>
      <c r="AL2630" s="5" t="s">
        <v>7683</v>
      </c>
      <c r="AM2630" s="5">
        <v>0</v>
      </c>
      <c r="AN2630" s="5" t="s">
        <v>3901</v>
      </c>
      <c r="AO2630" s="5" t="s">
        <v>3901</v>
      </c>
      <c r="AP2630" s="5"/>
      <c r="AQ2630" s="5"/>
      <c r="AR2630" s="5"/>
      <c r="AS2630" s="5"/>
      <c r="AT2630" s="5"/>
      <c r="AU2630" s="5"/>
      <c r="AV2630" s="5"/>
      <c r="AW2630" s="5"/>
      <c r="AX2630" s="5"/>
      <c r="AY2630" s="5"/>
      <c r="AZ2630" s="5"/>
      <c r="BA2630" s="5"/>
      <c r="BB2630" s="5"/>
      <c r="BC2630" s="5"/>
      <c r="BD2630" s="5"/>
    </row>
    <row r="2631" spans="1:56" s="67" customFormat="1" x14ac:dyDescent="0.2">
      <c r="A2631" s="5" t="s">
        <v>49801</v>
      </c>
      <c r="B2631" s="5" t="s">
        <v>21384</v>
      </c>
      <c r="C2631" s="5" t="s">
        <v>7809</v>
      </c>
      <c r="D2631" s="5" t="s">
        <v>49802</v>
      </c>
      <c r="E2631" s="5" t="s">
        <v>7794</v>
      </c>
      <c r="F2631" s="5" t="s">
        <v>49803</v>
      </c>
      <c r="G2631" s="5" t="s">
        <v>49804</v>
      </c>
      <c r="H2631" s="5" t="s">
        <v>49805</v>
      </c>
      <c r="I2631" s="5" t="s">
        <v>7627</v>
      </c>
      <c r="J2631" s="5" t="s">
        <v>7624</v>
      </c>
      <c r="K2631" s="49">
        <v>0</v>
      </c>
      <c r="L2631" s="49">
        <v>0</v>
      </c>
      <c r="M2631" s="49">
        <v>1000</v>
      </c>
      <c r="N2631" s="49">
        <v>0</v>
      </c>
      <c r="O2631" s="64" t="s">
        <v>7796</v>
      </c>
      <c r="P2631" s="49" t="s">
        <v>44</v>
      </c>
      <c r="Q2631" s="57" t="s">
        <v>7805</v>
      </c>
      <c r="R2631" s="49" t="s">
        <v>7806</v>
      </c>
      <c r="S2631" s="49" t="s">
        <v>83</v>
      </c>
      <c r="T2631" s="49" t="s">
        <v>7807</v>
      </c>
      <c r="U2631" s="49">
        <v>-16.89</v>
      </c>
      <c r="V2631" s="49">
        <v>8.2100000000000009</v>
      </c>
      <c r="W2631" s="49"/>
      <c r="X2631" s="49"/>
      <c r="Y2631" s="49" t="s">
        <v>7808</v>
      </c>
      <c r="Z2631" s="49"/>
      <c r="AA2631" s="49"/>
      <c r="AB2631" s="5" t="s">
        <v>7809</v>
      </c>
      <c r="AC2631" s="5" t="s">
        <v>7794</v>
      </c>
      <c r="AD2631" s="5" t="s">
        <v>49806</v>
      </c>
      <c r="AE2631" s="5" t="s">
        <v>49806</v>
      </c>
      <c r="AF2631" s="5" t="s">
        <v>49807</v>
      </c>
      <c r="AG2631" s="5" t="s">
        <v>46</v>
      </c>
      <c r="AH2631" s="5" t="s">
        <v>49801</v>
      </c>
      <c r="AI2631" s="5" t="s">
        <v>47</v>
      </c>
      <c r="AJ2631" s="5" t="s">
        <v>48</v>
      </c>
      <c r="AK2631" s="5" t="s">
        <v>46</v>
      </c>
      <c r="AL2631" s="5" t="s">
        <v>7683</v>
      </c>
      <c r="AM2631" s="5">
        <v>0</v>
      </c>
      <c r="AN2631" s="5" t="s">
        <v>50</v>
      </c>
      <c r="AO2631" s="5" t="s">
        <v>50</v>
      </c>
      <c r="AP2631" s="5"/>
      <c r="AQ2631" s="5"/>
      <c r="AR2631" s="5"/>
      <c r="AS2631" s="5"/>
      <c r="AT2631" s="5"/>
      <c r="AU2631" s="5"/>
      <c r="AV2631" s="5"/>
      <c r="AW2631" s="5"/>
      <c r="AX2631" s="5"/>
      <c r="AY2631" s="5"/>
      <c r="AZ2631" s="5"/>
      <c r="BA2631" s="5"/>
      <c r="BB2631" s="5"/>
      <c r="BC2631" s="5"/>
      <c r="BD2631" s="5"/>
    </row>
    <row r="2632" spans="1:56" s="5" customFormat="1" x14ac:dyDescent="0.2">
      <c r="A2632" s="5" t="s">
        <v>49808</v>
      </c>
      <c r="B2632" s="5" t="s">
        <v>21385</v>
      </c>
      <c r="C2632" s="5" t="s">
        <v>22679</v>
      </c>
      <c r="D2632" s="5" t="s">
        <v>49809</v>
      </c>
      <c r="E2632" s="5" t="s">
        <v>7786</v>
      </c>
      <c r="F2632" s="5" t="s">
        <v>49810</v>
      </c>
      <c r="G2632" s="5" t="s">
        <v>49811</v>
      </c>
      <c r="H2632" s="5" t="s">
        <v>49812</v>
      </c>
      <c r="I2632" s="5" t="s">
        <v>7627</v>
      </c>
      <c r="J2632" s="5" t="s">
        <v>7624</v>
      </c>
      <c r="K2632" s="49">
        <v>0</v>
      </c>
      <c r="L2632" s="49">
        <v>0</v>
      </c>
      <c r="M2632" s="49">
        <v>1000</v>
      </c>
      <c r="N2632" s="49">
        <v>0</v>
      </c>
      <c r="O2632" s="64" t="s">
        <v>7787</v>
      </c>
      <c r="P2632" s="49" t="s">
        <v>44</v>
      </c>
      <c r="Q2632" s="57" t="s">
        <v>7788</v>
      </c>
      <c r="R2632" s="49" t="s">
        <v>7789</v>
      </c>
      <c r="S2632" s="49" t="s">
        <v>64</v>
      </c>
      <c r="T2632" s="49"/>
      <c r="U2632" s="49">
        <v>-20.13</v>
      </c>
      <c r="V2632" s="49">
        <v>7.79</v>
      </c>
      <c r="W2632" s="49"/>
      <c r="X2632" s="49"/>
      <c r="Y2632" s="49" t="s">
        <v>7798</v>
      </c>
      <c r="Z2632" s="49"/>
      <c r="AA2632" s="49"/>
      <c r="AC2632" s="5" t="s">
        <v>7786</v>
      </c>
      <c r="AD2632" s="5" t="s">
        <v>49813</v>
      </c>
      <c r="AE2632" s="5" t="s">
        <v>49813</v>
      </c>
      <c r="AF2632" s="5" t="s">
        <v>49814</v>
      </c>
      <c r="AG2632" s="5" t="s">
        <v>46</v>
      </c>
      <c r="AH2632" s="5" t="s">
        <v>49808</v>
      </c>
      <c r="AI2632" s="5" t="s">
        <v>47</v>
      </c>
      <c r="AJ2632" s="5" t="s">
        <v>48</v>
      </c>
      <c r="AK2632" s="5" t="s">
        <v>46</v>
      </c>
      <c r="AL2632" s="5" t="s">
        <v>7683</v>
      </c>
      <c r="AM2632" s="5">
        <v>0</v>
      </c>
      <c r="AN2632" s="5" t="s">
        <v>50</v>
      </c>
      <c r="AO2632" s="5" t="s">
        <v>50</v>
      </c>
    </row>
    <row r="2633" spans="1:56" s="5" customFormat="1" x14ac:dyDescent="0.2">
      <c r="A2633" s="5" t="s">
        <v>49815</v>
      </c>
      <c r="B2633" s="5" t="s">
        <v>21386</v>
      </c>
      <c r="C2633" s="5" t="s">
        <v>7801</v>
      </c>
      <c r="D2633" s="5" t="s">
        <v>49816</v>
      </c>
      <c r="E2633" s="5" t="s">
        <v>7786</v>
      </c>
      <c r="F2633" s="5" t="s">
        <v>49817</v>
      </c>
      <c r="G2633" s="5" t="s">
        <v>49818</v>
      </c>
      <c r="H2633" s="5" t="s">
        <v>49819</v>
      </c>
      <c r="I2633" s="5" t="s">
        <v>7627</v>
      </c>
      <c r="J2633" s="5" t="s">
        <v>7624</v>
      </c>
      <c r="K2633" s="49">
        <v>0</v>
      </c>
      <c r="L2633" s="49">
        <v>0</v>
      </c>
      <c r="M2633" s="49">
        <v>1000</v>
      </c>
      <c r="N2633" s="49">
        <v>0</v>
      </c>
      <c r="O2633" s="64" t="s">
        <v>7787</v>
      </c>
      <c r="P2633" s="49" t="s">
        <v>44</v>
      </c>
      <c r="Q2633" s="57" t="s">
        <v>7788</v>
      </c>
      <c r="R2633" s="49" t="s">
        <v>7789</v>
      </c>
      <c r="S2633" s="49" t="s">
        <v>83</v>
      </c>
      <c r="T2633" s="49" t="s">
        <v>7799</v>
      </c>
      <c r="U2633" s="49">
        <v>-20.13</v>
      </c>
      <c r="V2633" s="49">
        <v>8.93</v>
      </c>
      <c r="W2633" s="49"/>
      <c r="X2633" s="49"/>
      <c r="Y2633" s="49" t="s">
        <v>7800</v>
      </c>
      <c r="Z2633" s="49"/>
      <c r="AA2633" s="49"/>
      <c r="AB2633" s="5" t="s">
        <v>7801</v>
      </c>
      <c r="AC2633" s="5" t="s">
        <v>7786</v>
      </c>
      <c r="AD2633" s="5" t="s">
        <v>49820</v>
      </c>
      <c r="AE2633" s="5" t="s">
        <v>49821</v>
      </c>
      <c r="AF2633" s="5" t="s">
        <v>49822</v>
      </c>
      <c r="AG2633" s="5" t="s">
        <v>46</v>
      </c>
      <c r="AH2633" s="5" t="s">
        <v>49815</v>
      </c>
      <c r="AI2633" s="5" t="s">
        <v>47</v>
      </c>
      <c r="AJ2633" s="5" t="s">
        <v>48</v>
      </c>
      <c r="AK2633" s="5" t="s">
        <v>46</v>
      </c>
      <c r="AL2633" s="5" t="s">
        <v>7683</v>
      </c>
      <c r="AM2633" s="5">
        <v>0</v>
      </c>
      <c r="AN2633" s="5" t="s">
        <v>50</v>
      </c>
      <c r="AO2633" s="5" t="s">
        <v>50</v>
      </c>
    </row>
    <row r="2634" spans="1:56" s="1" customFormat="1" ht="15" x14ac:dyDescent="0.25">
      <c r="A2634" s="5" t="s">
        <v>49823</v>
      </c>
      <c r="B2634" s="5" t="s">
        <v>21743</v>
      </c>
      <c r="C2634" s="5" t="s">
        <v>22813</v>
      </c>
      <c r="D2634" s="5" t="s">
        <v>49824</v>
      </c>
      <c r="E2634" s="5" t="s">
        <v>7786</v>
      </c>
      <c r="F2634" s="5" t="s">
        <v>49825</v>
      </c>
      <c r="G2634" s="5" t="s">
        <v>49826</v>
      </c>
      <c r="H2634" s="5" t="s">
        <v>49827</v>
      </c>
      <c r="I2634" s="5" t="s">
        <v>7627</v>
      </c>
      <c r="J2634" s="5" t="s">
        <v>7624</v>
      </c>
      <c r="K2634" s="49">
        <v>0</v>
      </c>
      <c r="L2634" s="49">
        <v>0</v>
      </c>
      <c r="M2634" s="49">
        <v>1000</v>
      </c>
      <c r="N2634" s="49">
        <v>0</v>
      </c>
      <c r="O2634" s="64" t="s">
        <v>7787</v>
      </c>
      <c r="P2634" s="49" t="s">
        <v>44</v>
      </c>
      <c r="Q2634" s="57" t="s">
        <v>7788</v>
      </c>
      <c r="R2634" s="49" t="s">
        <v>7789</v>
      </c>
      <c r="S2634" s="49" t="s">
        <v>64</v>
      </c>
      <c r="T2634" s="49"/>
      <c r="U2634" s="49">
        <v>-20.13</v>
      </c>
      <c r="V2634" s="49">
        <v>8.3699999999999992</v>
      </c>
      <c r="W2634" s="49"/>
      <c r="X2634" s="49"/>
      <c r="Y2634" s="49" t="s">
        <v>7790</v>
      </c>
      <c r="Z2634" s="49"/>
      <c r="AA2634" s="49"/>
      <c r="AB2634" s="5"/>
      <c r="AC2634" s="5" t="s">
        <v>7786</v>
      </c>
      <c r="AD2634" s="5" t="s">
        <v>49828</v>
      </c>
      <c r="AE2634" s="5" t="s">
        <v>49828</v>
      </c>
      <c r="AF2634" s="5" t="s">
        <v>49829</v>
      </c>
      <c r="AG2634" s="5" t="s">
        <v>46</v>
      </c>
      <c r="AH2634" s="5" t="s">
        <v>49823</v>
      </c>
      <c r="AI2634" s="5" t="s">
        <v>47</v>
      </c>
      <c r="AJ2634" s="5" t="s">
        <v>48</v>
      </c>
      <c r="AK2634" s="5" t="s">
        <v>46</v>
      </c>
      <c r="AL2634" s="5" t="s">
        <v>7683</v>
      </c>
      <c r="AM2634" s="5">
        <v>0</v>
      </c>
      <c r="AN2634" s="5" t="s">
        <v>50</v>
      </c>
      <c r="AO2634" s="5" t="s">
        <v>50</v>
      </c>
      <c r="AP2634" s="5"/>
      <c r="AQ2634" s="5"/>
      <c r="AR2634" s="5"/>
      <c r="AS2634" s="5"/>
      <c r="AT2634" s="5"/>
      <c r="AU2634" s="5"/>
      <c r="AV2634" s="5"/>
      <c r="AW2634" s="5"/>
      <c r="AX2634" s="5"/>
      <c r="AY2634" s="5"/>
      <c r="AZ2634" s="5"/>
      <c r="BA2634" s="5"/>
      <c r="BB2634" s="5"/>
      <c r="BC2634" s="5"/>
      <c r="BD2634" s="5"/>
    </row>
    <row r="2635" spans="1:56" s="5" customFormat="1" x14ac:dyDescent="0.2">
      <c r="A2635" s="5" t="s">
        <v>49830</v>
      </c>
      <c r="B2635" s="5" t="s">
        <v>21387</v>
      </c>
      <c r="D2635" s="5" t="s">
        <v>49831</v>
      </c>
      <c r="E2635" s="5" t="s">
        <v>7812</v>
      </c>
      <c r="F2635" s="5" t="s">
        <v>49832</v>
      </c>
      <c r="G2635" s="5" t="s">
        <v>49833</v>
      </c>
      <c r="H2635" s="5" t="s">
        <v>49834</v>
      </c>
      <c r="I2635" s="5" t="s">
        <v>7627</v>
      </c>
      <c r="J2635" s="5" t="s">
        <v>7624</v>
      </c>
      <c r="K2635" s="49">
        <v>0</v>
      </c>
      <c r="L2635" s="49">
        <v>0</v>
      </c>
      <c r="M2635" s="49">
        <v>1000</v>
      </c>
      <c r="N2635" s="49">
        <v>0</v>
      </c>
      <c r="O2635" s="64" t="s">
        <v>7699</v>
      </c>
      <c r="P2635" s="49" t="s">
        <v>44</v>
      </c>
      <c r="Q2635" s="57" t="s">
        <v>7709</v>
      </c>
      <c r="R2635" s="49" t="s">
        <v>7701</v>
      </c>
      <c r="S2635" s="49" t="s">
        <v>96</v>
      </c>
      <c r="T2635" s="49"/>
      <c r="U2635" s="49">
        <v>-96.19</v>
      </c>
      <c r="V2635" s="49">
        <v>10.56</v>
      </c>
      <c r="W2635" s="49" t="s">
        <v>7710</v>
      </c>
      <c r="X2635" s="49"/>
      <c r="Y2635" s="49" t="s">
        <v>7813</v>
      </c>
      <c r="Z2635" s="49"/>
      <c r="AA2635" s="49"/>
      <c r="AC2635" s="5" t="s">
        <v>7812</v>
      </c>
      <c r="AD2635" s="5" t="s">
        <v>49835</v>
      </c>
      <c r="AE2635" s="5" t="s">
        <v>49835</v>
      </c>
      <c r="AF2635" s="5" t="s">
        <v>49836</v>
      </c>
      <c r="AG2635" s="5" t="s">
        <v>46</v>
      </c>
      <c r="AH2635" s="5" t="s">
        <v>49830</v>
      </c>
      <c r="AI2635" s="5" t="s">
        <v>47</v>
      </c>
      <c r="AJ2635" s="5" t="s">
        <v>48</v>
      </c>
      <c r="AK2635" s="5" t="s">
        <v>46</v>
      </c>
      <c r="AL2635" s="5" t="s">
        <v>7683</v>
      </c>
      <c r="AM2635" s="5">
        <v>0</v>
      </c>
      <c r="AN2635" s="5" t="s">
        <v>50</v>
      </c>
      <c r="AO2635" s="5" t="s">
        <v>50</v>
      </c>
    </row>
    <row r="2636" spans="1:56" s="5" customFormat="1" x14ac:dyDescent="0.2">
      <c r="A2636" s="5" t="s">
        <v>49837</v>
      </c>
      <c r="B2636" s="5" t="s">
        <v>21388</v>
      </c>
      <c r="D2636" s="5" t="s">
        <v>49838</v>
      </c>
      <c r="E2636" s="5" t="s">
        <v>7852</v>
      </c>
      <c r="F2636" s="5" t="s">
        <v>49839</v>
      </c>
      <c r="G2636" s="5" t="s">
        <v>49840</v>
      </c>
      <c r="H2636" s="5" t="s">
        <v>49841</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10.130000000000001</v>
      </c>
      <c r="W2636" s="49" t="s">
        <v>7710</v>
      </c>
      <c r="X2636" s="49"/>
      <c r="Y2636" s="49" t="s">
        <v>7853</v>
      </c>
      <c r="Z2636" s="49"/>
      <c r="AA2636" s="49"/>
      <c r="AC2636" s="5" t="s">
        <v>7852</v>
      </c>
      <c r="AD2636" s="5" t="s">
        <v>49842</v>
      </c>
      <c r="AE2636" s="5" t="s">
        <v>49842</v>
      </c>
      <c r="AF2636" s="5" t="s">
        <v>49843</v>
      </c>
      <c r="AG2636" s="5" t="s">
        <v>46</v>
      </c>
      <c r="AH2636" s="5" t="s">
        <v>49837</v>
      </c>
      <c r="AI2636" s="5" t="s">
        <v>47</v>
      </c>
      <c r="AJ2636" s="5" t="s">
        <v>48</v>
      </c>
      <c r="AK2636" s="5" t="s">
        <v>46</v>
      </c>
      <c r="AL2636" s="5" t="s">
        <v>7683</v>
      </c>
      <c r="AM2636" s="5">
        <v>0</v>
      </c>
      <c r="AN2636" s="5" t="s">
        <v>50</v>
      </c>
      <c r="AO2636" s="5" t="s">
        <v>50</v>
      </c>
    </row>
    <row r="2637" spans="1:56" s="1" customFormat="1" ht="15" x14ac:dyDescent="0.25">
      <c r="A2637" s="5" t="s">
        <v>49844</v>
      </c>
      <c r="B2637" s="5" t="s">
        <v>21389</v>
      </c>
      <c r="C2637" s="5" t="s">
        <v>7784</v>
      </c>
      <c r="D2637" s="5" t="s">
        <v>49845</v>
      </c>
      <c r="E2637" s="5" t="s">
        <v>7778</v>
      </c>
      <c r="F2637" s="5" t="s">
        <v>49846</v>
      </c>
      <c r="G2637" s="5" t="s">
        <v>49847</v>
      </c>
      <c r="H2637" s="5" t="s">
        <v>7779</v>
      </c>
      <c r="I2637" s="5" t="s">
        <v>7627</v>
      </c>
      <c r="J2637" s="5" t="s">
        <v>7624</v>
      </c>
      <c r="K2637" s="49">
        <v>0</v>
      </c>
      <c r="L2637" s="49">
        <v>0</v>
      </c>
      <c r="M2637" s="49">
        <v>1000</v>
      </c>
      <c r="N2637" s="49">
        <v>0</v>
      </c>
      <c r="O2637" s="64" t="s">
        <v>7780</v>
      </c>
      <c r="P2637" s="49" t="s">
        <v>44</v>
      </c>
      <c r="Q2637" s="57" t="s">
        <v>7781</v>
      </c>
      <c r="R2637" s="49"/>
      <c r="S2637" s="49" t="s">
        <v>64</v>
      </c>
      <c r="T2637" s="49"/>
      <c r="U2637" s="49">
        <v>-15.52</v>
      </c>
      <c r="V2637" s="49">
        <v>8.56</v>
      </c>
      <c r="W2637" s="49" t="s">
        <v>7782</v>
      </c>
      <c r="X2637" s="49"/>
      <c r="Y2637" s="49"/>
      <c r="Z2637" s="49"/>
      <c r="AA2637" s="49"/>
      <c r="AB2637" s="5" t="s">
        <v>7783</v>
      </c>
      <c r="AC2637" s="5" t="s">
        <v>7778</v>
      </c>
      <c r="AD2637" s="5" t="s">
        <v>49848</v>
      </c>
      <c r="AE2637" s="5" t="s">
        <v>49849</v>
      </c>
      <c r="AF2637" s="5" t="s">
        <v>49850</v>
      </c>
      <c r="AG2637" s="5" t="s">
        <v>56</v>
      </c>
      <c r="AH2637" s="5" t="s">
        <v>49844</v>
      </c>
      <c r="AI2637" s="5" t="s">
        <v>47</v>
      </c>
      <c r="AJ2637" s="5" t="s">
        <v>48</v>
      </c>
      <c r="AK2637" s="5" t="s">
        <v>57</v>
      </c>
      <c r="AL2637" s="5"/>
      <c r="AM2637" s="5">
        <v>0</v>
      </c>
      <c r="AN2637" s="5" t="s">
        <v>385</v>
      </c>
      <c r="AO2637" s="5" t="s">
        <v>385</v>
      </c>
      <c r="AP2637" s="5"/>
      <c r="AQ2637" s="5"/>
      <c r="AR2637" s="5"/>
      <c r="AS2637" s="5"/>
      <c r="AT2637" s="5"/>
      <c r="AU2637" s="5"/>
      <c r="AV2637" s="5"/>
      <c r="AW2637" s="5"/>
      <c r="AX2637" s="5"/>
      <c r="AY2637" s="5"/>
      <c r="AZ2637" s="5"/>
      <c r="BA2637" s="5"/>
      <c r="BB2637" s="5"/>
      <c r="BC2637" s="5"/>
      <c r="BD2637" s="5"/>
    </row>
    <row r="2638" spans="1:56" s="1" customFormat="1" ht="15" x14ac:dyDescent="0.25">
      <c r="A2638" s="5" t="s">
        <v>49851</v>
      </c>
      <c r="B2638" s="5" t="s">
        <v>21390</v>
      </c>
      <c r="C2638" s="5" t="s">
        <v>22759</v>
      </c>
      <c r="D2638" s="5" t="s">
        <v>49852</v>
      </c>
      <c r="E2638" s="5" t="s">
        <v>7854</v>
      </c>
      <c r="F2638" s="5" t="s">
        <v>49853</v>
      </c>
      <c r="G2638" s="5" t="s">
        <v>49854</v>
      </c>
      <c r="H2638" s="5" t="s">
        <v>7855</v>
      </c>
      <c r="I2638" s="5" t="s">
        <v>7627</v>
      </c>
      <c r="J2638" s="5" t="s">
        <v>7624</v>
      </c>
      <c r="K2638" s="49">
        <v>1</v>
      </c>
      <c r="L2638" s="49">
        <v>-1000</v>
      </c>
      <c r="M2638" s="49">
        <v>1000</v>
      </c>
      <c r="N2638" s="49">
        <v>0</v>
      </c>
      <c r="O2638" s="64" t="s">
        <v>7856</v>
      </c>
      <c r="P2638" s="49" t="s">
        <v>44</v>
      </c>
      <c r="Q2638" s="57" t="s">
        <v>22995</v>
      </c>
      <c r="R2638" s="49"/>
      <c r="S2638" s="49" t="s">
        <v>64</v>
      </c>
      <c r="T2638" s="49"/>
      <c r="U2638" s="49">
        <v>0</v>
      </c>
      <c r="V2638" s="49">
        <v>7.77</v>
      </c>
      <c r="W2638" s="49" t="s">
        <v>45</v>
      </c>
      <c r="X2638" s="49"/>
      <c r="Y2638" s="49"/>
      <c r="Z2638" s="49"/>
      <c r="AA2638" s="49"/>
      <c r="AB2638" s="5"/>
      <c r="AC2638" s="5" t="s">
        <v>7854</v>
      </c>
      <c r="AD2638" s="5" t="s">
        <v>49855</v>
      </c>
      <c r="AE2638" s="5" t="s">
        <v>49855</v>
      </c>
      <c r="AF2638" s="5" t="s">
        <v>49856</v>
      </c>
      <c r="AG2638" s="5" t="s">
        <v>56</v>
      </c>
      <c r="AH2638" s="5" t="s">
        <v>49851</v>
      </c>
      <c r="AI2638" s="5" t="s">
        <v>47</v>
      </c>
      <c r="AJ2638" s="5" t="s">
        <v>48</v>
      </c>
      <c r="AK2638" s="5" t="s">
        <v>57</v>
      </c>
      <c r="AL2638" s="5" t="s">
        <v>7683</v>
      </c>
      <c r="AM2638" s="5">
        <v>0</v>
      </c>
      <c r="AN2638" s="5" t="s">
        <v>50</v>
      </c>
      <c r="AO2638" s="5" t="s">
        <v>50</v>
      </c>
      <c r="AP2638" s="5"/>
      <c r="AQ2638" s="5"/>
      <c r="AR2638" s="5"/>
      <c r="AS2638" s="5"/>
      <c r="AT2638" s="5"/>
      <c r="AU2638" s="5"/>
      <c r="AV2638" s="5"/>
      <c r="AW2638" s="5"/>
      <c r="AX2638" s="5"/>
      <c r="AY2638" s="5"/>
      <c r="AZ2638" s="5"/>
      <c r="BA2638" s="5"/>
      <c r="BB2638" s="5"/>
      <c r="BC2638" s="5"/>
      <c r="BD2638" s="5"/>
    </row>
    <row r="2639" spans="1:56" s="5" customFormat="1" x14ac:dyDescent="0.2">
      <c r="A2639" s="5" t="s">
        <v>49857</v>
      </c>
      <c r="B2639" s="5" t="s">
        <v>21391</v>
      </c>
      <c r="C2639" s="5" t="s">
        <v>22883</v>
      </c>
      <c r="D2639" s="5" t="s">
        <v>49858</v>
      </c>
      <c r="E2639" s="5" t="s">
        <v>7826</v>
      </c>
      <c r="F2639" s="5" t="s">
        <v>49859</v>
      </c>
      <c r="G2639" s="5" t="s">
        <v>49860</v>
      </c>
      <c r="H2639" s="5" t="s">
        <v>7827</v>
      </c>
      <c r="I2639" s="5" t="s">
        <v>7627</v>
      </c>
      <c r="J2639" s="5" t="s">
        <v>7624</v>
      </c>
      <c r="K2639" s="49">
        <v>0</v>
      </c>
      <c r="L2639" s="49">
        <v>0</v>
      </c>
      <c r="M2639" s="49">
        <v>1000</v>
      </c>
      <c r="N2639" s="49">
        <v>0</v>
      </c>
      <c r="O2639" s="64" t="s">
        <v>7828</v>
      </c>
      <c r="P2639" s="49" t="s">
        <v>7828</v>
      </c>
      <c r="Q2639" s="57" t="s">
        <v>7829</v>
      </c>
      <c r="R2639" s="49"/>
      <c r="S2639" s="49" t="s">
        <v>64</v>
      </c>
      <c r="T2639" s="49"/>
      <c r="U2639" s="49">
        <v>-10000000</v>
      </c>
      <c r="V2639" s="49">
        <v>10000000</v>
      </c>
      <c r="W2639" s="49" t="s">
        <v>7830</v>
      </c>
      <c r="X2639" s="49"/>
      <c r="Y2639" s="49"/>
      <c r="Z2639" s="49"/>
      <c r="AA2639" s="49"/>
      <c r="AB2639" s="5" t="s">
        <v>7831</v>
      </c>
      <c r="AC2639" s="5" t="s">
        <v>7826</v>
      </c>
      <c r="AD2639" s="5" t="s">
        <v>49861</v>
      </c>
      <c r="AE2639" s="5" t="s">
        <v>49862</v>
      </c>
      <c r="AF2639" s="5" t="s">
        <v>49863</v>
      </c>
      <c r="AG2639" s="5" t="s">
        <v>486</v>
      </c>
      <c r="AH2639" s="5" t="s">
        <v>49857</v>
      </c>
      <c r="AI2639" s="5" t="s">
        <v>7832</v>
      </c>
      <c r="AJ2639" s="5" t="s">
        <v>7833</v>
      </c>
      <c r="AK2639" s="5" t="s">
        <v>486</v>
      </c>
      <c r="AM2639" s="5">
        <v>0</v>
      </c>
      <c r="AN2639" s="5" t="s">
        <v>385</v>
      </c>
      <c r="AO2639" s="5" t="s">
        <v>385</v>
      </c>
    </row>
    <row r="2640" spans="1:56" s="5" customFormat="1" x14ac:dyDescent="0.2">
      <c r="A2640" s="5" t="s">
        <v>49864</v>
      </c>
      <c r="B2640" s="5" t="s">
        <v>21392</v>
      </c>
      <c r="C2640" s="5" t="s">
        <v>22883</v>
      </c>
      <c r="D2640" s="5" t="s">
        <v>49865</v>
      </c>
      <c r="E2640" s="5" t="s">
        <v>7848</v>
      </c>
      <c r="F2640" s="5" t="s">
        <v>49866</v>
      </c>
      <c r="G2640" s="5" t="s">
        <v>49867</v>
      </c>
      <c r="H2640" s="5" t="s">
        <v>7849</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7848</v>
      </c>
      <c r="AD2640" s="5" t="s">
        <v>49868</v>
      </c>
      <c r="AE2640" s="5" t="s">
        <v>49869</v>
      </c>
      <c r="AF2640" s="5" t="s">
        <v>49870</v>
      </c>
      <c r="AG2640" s="5" t="s">
        <v>486</v>
      </c>
      <c r="AH2640" s="5" t="s">
        <v>49864</v>
      </c>
      <c r="AI2640" s="5" t="s">
        <v>7850</v>
      </c>
      <c r="AJ2640" s="5" t="s">
        <v>7851</v>
      </c>
      <c r="AK2640" s="5" t="s">
        <v>486</v>
      </c>
      <c r="AM2640" s="5">
        <v>0</v>
      </c>
      <c r="AN2640" s="5" t="s">
        <v>385</v>
      </c>
      <c r="AO2640" s="5" t="s">
        <v>385</v>
      </c>
    </row>
    <row r="2641" spans="1:56" s="5" customFormat="1" x14ac:dyDescent="0.2">
      <c r="A2641" s="5" t="s">
        <v>49871</v>
      </c>
      <c r="B2641" s="5" t="s">
        <v>21393</v>
      </c>
      <c r="C2641" s="5" t="s">
        <v>7784</v>
      </c>
      <c r="D2641" s="5" t="s">
        <v>49872</v>
      </c>
      <c r="E2641" s="5" t="s">
        <v>7784</v>
      </c>
      <c r="F2641" s="5" t="s">
        <v>49873</v>
      </c>
      <c r="G2641" s="5" t="s">
        <v>49874</v>
      </c>
      <c r="H2641" s="5" t="s">
        <v>7785</v>
      </c>
      <c r="I2641" s="5" t="s">
        <v>7627</v>
      </c>
      <c r="J2641" s="5" t="s">
        <v>7624</v>
      </c>
      <c r="K2641" s="49">
        <v>0</v>
      </c>
      <c r="L2641" s="49">
        <v>0</v>
      </c>
      <c r="M2641" s="49">
        <v>1000</v>
      </c>
      <c r="N2641" s="49">
        <v>0</v>
      </c>
      <c r="O2641" s="64" t="s">
        <v>7780</v>
      </c>
      <c r="P2641" s="49" t="s">
        <v>44</v>
      </c>
      <c r="Q2641" s="57" t="s">
        <v>7781</v>
      </c>
      <c r="R2641" s="49"/>
      <c r="S2641" s="49" t="s">
        <v>64</v>
      </c>
      <c r="T2641" s="49"/>
      <c r="U2641" s="49">
        <v>-15.52</v>
      </c>
      <c r="V2641" s="49">
        <v>15.49</v>
      </c>
      <c r="W2641" s="49"/>
      <c r="X2641" s="49"/>
      <c r="Y2641" s="49"/>
      <c r="Z2641" s="49"/>
      <c r="AA2641" s="49"/>
      <c r="AB2641" s="5" t="s">
        <v>7783</v>
      </c>
      <c r="AC2641" s="5" t="s">
        <v>7784</v>
      </c>
      <c r="AD2641" s="5" t="s">
        <v>49875</v>
      </c>
      <c r="AE2641" s="5" t="s">
        <v>49876</v>
      </c>
      <c r="AF2641" s="5" t="s">
        <v>49877</v>
      </c>
      <c r="AG2641" s="5" t="s">
        <v>56</v>
      </c>
      <c r="AH2641" s="5" t="s">
        <v>49871</v>
      </c>
      <c r="AI2641" s="5" t="s">
        <v>47</v>
      </c>
      <c r="AJ2641" s="5" t="s">
        <v>48</v>
      </c>
      <c r="AK2641" s="5" t="s">
        <v>57</v>
      </c>
      <c r="AM2641" s="5">
        <v>0</v>
      </c>
      <c r="AN2641" s="5" t="s">
        <v>385</v>
      </c>
      <c r="AO2641" s="5" t="s">
        <v>385</v>
      </c>
    </row>
    <row r="2642" spans="1:56" s="5" customFormat="1" x14ac:dyDescent="0.2">
      <c r="A2642" s="5" t="s">
        <v>49878</v>
      </c>
      <c r="B2642" s="5" t="s">
        <v>21394</v>
      </c>
      <c r="C2642" s="5" t="s">
        <v>22883</v>
      </c>
      <c r="D2642" s="5" t="s">
        <v>49879</v>
      </c>
      <c r="E2642" s="5" t="s">
        <v>3613</v>
      </c>
      <c r="F2642" s="5" t="s">
        <v>49880</v>
      </c>
      <c r="G2642" s="5" t="s">
        <v>49881</v>
      </c>
      <c r="H2642" s="5" t="s">
        <v>49882</v>
      </c>
      <c r="I2642" s="5" t="s">
        <v>7627</v>
      </c>
      <c r="J2642" s="5" t="s">
        <v>7624</v>
      </c>
      <c r="K2642" s="49">
        <v>0</v>
      </c>
      <c r="L2642" s="49">
        <v>0</v>
      </c>
      <c r="M2642" s="49">
        <v>1000</v>
      </c>
      <c r="N2642" s="49">
        <v>0</v>
      </c>
      <c r="O2642" s="64"/>
      <c r="P2642" s="49" t="s">
        <v>44</v>
      </c>
      <c r="Q2642" s="57" t="s">
        <v>7829</v>
      </c>
      <c r="R2642" s="49"/>
      <c r="S2642" s="49" t="s">
        <v>64</v>
      </c>
      <c r="T2642" s="49"/>
      <c r="U2642" s="49">
        <v>10000000</v>
      </c>
      <c r="V2642" s="49">
        <v>10000000</v>
      </c>
      <c r="W2642" s="49" t="s">
        <v>7834</v>
      </c>
      <c r="X2642" s="49"/>
      <c r="Y2642" s="49"/>
      <c r="Z2642" s="49"/>
      <c r="AA2642" s="49"/>
      <c r="AB2642" s="5" t="s">
        <v>7831</v>
      </c>
      <c r="AC2642" s="5" t="s">
        <v>3613</v>
      </c>
      <c r="AD2642" s="5" t="s">
        <v>49883</v>
      </c>
      <c r="AE2642" s="5" t="s">
        <v>49884</v>
      </c>
      <c r="AF2642" s="5" t="s">
        <v>49885</v>
      </c>
      <c r="AG2642" s="5" t="s">
        <v>56</v>
      </c>
      <c r="AH2642" s="5" t="s">
        <v>49878</v>
      </c>
      <c r="AI2642" s="5" t="s">
        <v>7835</v>
      </c>
      <c r="AJ2642" s="5" t="s">
        <v>7836</v>
      </c>
      <c r="AK2642" s="5" t="s">
        <v>57</v>
      </c>
      <c r="AM2642" s="5">
        <v>1</v>
      </c>
      <c r="AN2642" s="5" t="s">
        <v>385</v>
      </c>
      <c r="AO2642" s="5" t="s">
        <v>385</v>
      </c>
    </row>
    <row r="2643" spans="1:56" s="67" customFormat="1" x14ac:dyDescent="0.2">
      <c r="A2643" s="5" t="s">
        <v>49886</v>
      </c>
      <c r="B2643" s="5" t="s">
        <v>21395</v>
      </c>
      <c r="C2643" s="5" t="s">
        <v>22482</v>
      </c>
      <c r="D2643" s="5" t="s">
        <v>49887</v>
      </c>
      <c r="E2643" s="5" t="s">
        <v>3613</v>
      </c>
      <c r="F2643" s="5" t="s">
        <v>49888</v>
      </c>
      <c r="G2643" s="5" t="s">
        <v>49889</v>
      </c>
      <c r="H2643" s="5" t="s">
        <v>7846</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c r="X2643" s="49"/>
      <c r="Y2643" s="49"/>
      <c r="Z2643" s="49"/>
      <c r="AA2643" s="49"/>
      <c r="AB2643" s="5"/>
      <c r="AC2643" s="5" t="s">
        <v>3613</v>
      </c>
      <c r="AD2643" s="5" t="s">
        <v>49890</v>
      </c>
      <c r="AE2643" s="5" t="s">
        <v>49891</v>
      </c>
      <c r="AF2643" s="5" t="s">
        <v>49892</v>
      </c>
      <c r="AG2643" s="5" t="s">
        <v>56</v>
      </c>
      <c r="AH2643" s="5" t="s">
        <v>49886</v>
      </c>
      <c r="AI2643" s="5" t="s">
        <v>7835</v>
      </c>
      <c r="AJ2643" s="5" t="s">
        <v>7847</v>
      </c>
      <c r="AK2643" s="5" t="s">
        <v>57</v>
      </c>
      <c r="AL2643" s="5"/>
      <c r="AM2643" s="5">
        <v>1</v>
      </c>
      <c r="AN2643" s="5" t="s">
        <v>385</v>
      </c>
      <c r="AO2643" s="5" t="s">
        <v>385</v>
      </c>
      <c r="AP2643" s="5"/>
      <c r="AQ2643" s="5"/>
      <c r="AR2643" s="5"/>
      <c r="AS2643" s="5"/>
      <c r="AT2643" s="5"/>
      <c r="AU2643" s="5"/>
      <c r="AV2643" s="5"/>
      <c r="AW2643" s="5"/>
      <c r="AX2643" s="5"/>
      <c r="AY2643" s="5"/>
      <c r="AZ2643" s="5"/>
      <c r="BA2643" s="5"/>
      <c r="BB2643" s="5"/>
      <c r="BC2643" s="5"/>
      <c r="BD2643" s="5"/>
    </row>
    <row r="2644" spans="1:56" s="67" customFormat="1" x14ac:dyDescent="0.2">
      <c r="A2644" s="5" t="s">
        <v>49893</v>
      </c>
      <c r="B2644" s="5" t="s">
        <v>21396</v>
      </c>
      <c r="C2644" s="5" t="s">
        <v>22485</v>
      </c>
      <c r="D2644" s="5" t="s">
        <v>49894</v>
      </c>
      <c r="E2644" s="5" t="s">
        <v>7843</v>
      </c>
      <c r="F2644" s="5" t="s">
        <v>49895</v>
      </c>
      <c r="G2644" s="5" t="s">
        <v>49896</v>
      </c>
      <c r="H2644" s="5" t="s">
        <v>7844</v>
      </c>
      <c r="I2644" s="5" t="s">
        <v>7627</v>
      </c>
      <c r="J2644" s="5" t="s">
        <v>7624</v>
      </c>
      <c r="K2644" s="49">
        <v>0</v>
      </c>
      <c r="L2644" s="49">
        <v>0</v>
      </c>
      <c r="M2644" s="49">
        <v>1000</v>
      </c>
      <c r="N2644" s="49">
        <v>0</v>
      </c>
      <c r="O2644" s="64" t="s">
        <v>7787</v>
      </c>
      <c r="P2644" s="49" t="s">
        <v>44</v>
      </c>
      <c r="Q2644" s="57" t="s">
        <v>7845</v>
      </c>
      <c r="R2644" s="49"/>
      <c r="S2644" s="49" t="s">
        <v>22889</v>
      </c>
      <c r="T2644" s="49"/>
      <c r="U2644" s="49">
        <v>-20.13</v>
      </c>
      <c r="V2644" s="49">
        <v>10.66</v>
      </c>
      <c r="W2644" s="49" t="s">
        <v>45</v>
      </c>
      <c r="X2644" s="49"/>
      <c r="Y2644" s="49"/>
      <c r="Z2644" s="49"/>
      <c r="AA2644" s="49"/>
      <c r="AB2644" s="5"/>
      <c r="AC2644" s="5" t="s">
        <v>7843</v>
      </c>
      <c r="AD2644" s="5" t="s">
        <v>49897</v>
      </c>
      <c r="AE2644" s="5" t="s">
        <v>49897</v>
      </c>
      <c r="AF2644" s="5" t="s">
        <v>49898</v>
      </c>
      <c r="AG2644" s="5" t="s">
        <v>46</v>
      </c>
      <c r="AH2644" s="5" t="s">
        <v>49893</v>
      </c>
      <c r="AI2644" s="5" t="s">
        <v>47</v>
      </c>
      <c r="AJ2644" s="5" t="s">
        <v>48</v>
      </c>
      <c r="AK2644" s="5" t="s">
        <v>46</v>
      </c>
      <c r="AL2644" s="5" t="s">
        <v>7683</v>
      </c>
      <c r="AM2644" s="5">
        <v>0</v>
      </c>
      <c r="AN2644" s="5" t="s">
        <v>50</v>
      </c>
      <c r="AO2644" s="5" t="s">
        <v>50</v>
      </c>
      <c r="AP2644" s="5"/>
      <c r="AQ2644" s="5"/>
      <c r="AR2644" s="5"/>
      <c r="AS2644" s="5"/>
      <c r="AT2644" s="5"/>
      <c r="AU2644" s="5"/>
      <c r="AV2644" s="5"/>
      <c r="AW2644" s="5"/>
      <c r="AX2644" s="5"/>
      <c r="AY2644" s="5"/>
      <c r="AZ2644" s="5"/>
      <c r="BA2644" s="5"/>
      <c r="BB2644" s="5"/>
      <c r="BC2644" s="5"/>
      <c r="BD2644" s="5"/>
    </row>
    <row r="2645" spans="1:56" s="5" customFormat="1" x14ac:dyDescent="0.2">
      <c r="A2645" s="5" t="s">
        <v>49899</v>
      </c>
      <c r="B2645" s="5" t="s">
        <v>21397</v>
      </c>
      <c r="C2645" s="5" t="s">
        <v>22884</v>
      </c>
      <c r="D2645" s="5" t="s">
        <v>49900</v>
      </c>
      <c r="E2645" s="5" t="s">
        <v>7866</v>
      </c>
      <c r="F2645" s="5" t="s">
        <v>49901</v>
      </c>
      <c r="G2645" s="5" t="s">
        <v>49902</v>
      </c>
      <c r="H2645" s="5" t="s">
        <v>49903</v>
      </c>
      <c r="I2645" s="5" t="s">
        <v>7627</v>
      </c>
      <c r="J2645" s="5" t="s">
        <v>7624</v>
      </c>
      <c r="K2645" s="49">
        <v>1</v>
      </c>
      <c r="L2645" s="49">
        <v>-1000</v>
      </c>
      <c r="M2645" s="49">
        <v>1000</v>
      </c>
      <c r="N2645" s="49">
        <v>0</v>
      </c>
      <c r="O2645" s="64" t="s">
        <v>7828</v>
      </c>
      <c r="P2645" s="49" t="s">
        <v>7828</v>
      </c>
      <c r="Q2645" s="57" t="s">
        <v>7829</v>
      </c>
      <c r="R2645" s="49"/>
      <c r="S2645" s="49" t="s">
        <v>64</v>
      </c>
      <c r="T2645" s="49"/>
      <c r="U2645" s="49">
        <v>10000000</v>
      </c>
      <c r="V2645" s="49">
        <v>10000000</v>
      </c>
      <c r="W2645" s="49"/>
      <c r="X2645" s="49"/>
      <c r="Y2645" s="49"/>
      <c r="Z2645" s="49"/>
      <c r="AA2645" s="49"/>
      <c r="AB2645" s="5" t="s">
        <v>7867</v>
      </c>
      <c r="AC2645" s="5" t="s">
        <v>7866</v>
      </c>
      <c r="AD2645" s="5" t="s">
        <v>49904</v>
      </c>
      <c r="AE2645" s="5" t="s">
        <v>49905</v>
      </c>
      <c r="AF2645" s="5" t="s">
        <v>49906</v>
      </c>
      <c r="AG2645" s="5" t="s">
        <v>56</v>
      </c>
      <c r="AH2645" s="5" t="s">
        <v>49899</v>
      </c>
      <c r="AI2645" s="5" t="s">
        <v>7835</v>
      </c>
      <c r="AJ2645" s="5" t="s">
        <v>7868</v>
      </c>
      <c r="AK2645" s="5" t="s">
        <v>57</v>
      </c>
      <c r="AM2645" s="5">
        <v>1</v>
      </c>
      <c r="AN2645" s="5" t="s">
        <v>385</v>
      </c>
      <c r="AO2645" s="5" t="s">
        <v>385</v>
      </c>
    </row>
    <row r="2646" spans="1:56" s="5" customFormat="1" x14ac:dyDescent="0.2">
      <c r="A2646" s="5" t="s">
        <v>49907</v>
      </c>
      <c r="B2646" s="5" t="s">
        <v>21398</v>
      </c>
      <c r="C2646" s="5" t="s">
        <v>22487</v>
      </c>
      <c r="D2646" s="5" t="s">
        <v>19581</v>
      </c>
      <c r="E2646" s="5" t="s">
        <v>19575</v>
      </c>
      <c r="F2646" s="5" t="s">
        <v>49908</v>
      </c>
      <c r="H2646" s="5" t="s">
        <v>19578</v>
      </c>
      <c r="I2646" s="5" t="s">
        <v>7627</v>
      </c>
      <c r="J2646" s="5" t="s">
        <v>7624</v>
      </c>
      <c r="K2646" s="49">
        <v>0</v>
      </c>
      <c r="L2646" s="49">
        <v>0</v>
      </c>
      <c r="M2646" s="49">
        <v>1000</v>
      </c>
      <c r="N2646" s="49">
        <v>0</v>
      </c>
      <c r="O2646" s="64"/>
      <c r="P2646" s="49"/>
      <c r="Q2646" s="57" t="s">
        <v>23006</v>
      </c>
      <c r="R2646" s="49"/>
      <c r="S2646" s="49" t="s">
        <v>64</v>
      </c>
      <c r="T2646" s="49"/>
      <c r="U2646" s="49"/>
      <c r="V2646" s="49"/>
      <c r="W2646" s="49"/>
      <c r="X2646" s="49"/>
      <c r="Y2646" s="49"/>
      <c r="Z2646" s="49"/>
      <c r="AA2646" s="49"/>
    </row>
    <row r="2647" spans="1:56" s="5" customFormat="1" x14ac:dyDescent="0.2">
      <c r="A2647" s="5" t="s">
        <v>49909</v>
      </c>
      <c r="B2647" s="5" t="s">
        <v>21399</v>
      </c>
      <c r="C2647" s="5" t="s">
        <v>19576</v>
      </c>
      <c r="D2647" s="5" t="s">
        <v>19576</v>
      </c>
      <c r="E2647" s="5" t="s">
        <v>19575</v>
      </c>
      <c r="F2647" s="5" t="s">
        <v>49910</v>
      </c>
      <c r="H2647" s="5" t="s">
        <v>19577</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49911</v>
      </c>
      <c r="B2648" s="5" t="s">
        <v>21400</v>
      </c>
      <c r="C2648" s="5" t="s">
        <v>22536</v>
      </c>
      <c r="D2648" s="5" t="s">
        <v>49912</v>
      </c>
      <c r="E2648" s="5" t="s">
        <v>7761</v>
      </c>
      <c r="F2648" s="5" t="s">
        <v>49913</v>
      </c>
      <c r="G2648" s="5" t="s">
        <v>49914</v>
      </c>
      <c r="H2648" s="5" t="s">
        <v>7762</v>
      </c>
      <c r="I2648" s="5" t="s">
        <v>7627</v>
      </c>
      <c r="J2648" s="5" t="s">
        <v>7624</v>
      </c>
      <c r="K2648" s="49">
        <v>0</v>
      </c>
      <c r="L2648" s="49">
        <v>0</v>
      </c>
      <c r="M2648" s="49">
        <v>1000</v>
      </c>
      <c r="N2648" s="49">
        <v>0</v>
      </c>
      <c r="O2648" s="64" t="s">
        <v>7763</v>
      </c>
      <c r="P2648" s="49" t="s">
        <v>44</v>
      </c>
      <c r="Q2648" s="57" t="s">
        <v>23026</v>
      </c>
      <c r="R2648" s="49"/>
      <c r="S2648" s="49" t="s">
        <v>64</v>
      </c>
      <c r="T2648" s="49"/>
      <c r="U2648" s="49">
        <v>0</v>
      </c>
      <c r="V2648" s="49">
        <v>8.77</v>
      </c>
      <c r="W2648" s="49" t="s">
        <v>45</v>
      </c>
      <c r="X2648" s="49"/>
      <c r="Y2648" s="49"/>
      <c r="Z2648" s="49"/>
      <c r="AA2648" s="49"/>
      <c r="AC2648" s="5" t="s">
        <v>7761</v>
      </c>
      <c r="AD2648" s="5" t="s">
        <v>49915</v>
      </c>
      <c r="AE2648" s="5" t="s">
        <v>49916</v>
      </c>
      <c r="AF2648" s="5" t="s">
        <v>49917</v>
      </c>
      <c r="AG2648" s="5" t="s">
        <v>46</v>
      </c>
      <c r="AH2648" s="5" t="s">
        <v>49911</v>
      </c>
      <c r="AI2648" s="5" t="s">
        <v>47</v>
      </c>
      <c r="AJ2648" s="5" t="s">
        <v>48</v>
      </c>
      <c r="AK2648" s="5" t="s">
        <v>46</v>
      </c>
      <c r="AL2648" s="5" t="s">
        <v>7683</v>
      </c>
      <c r="AM2648" s="5">
        <v>0</v>
      </c>
      <c r="AN2648" s="5" t="s">
        <v>50</v>
      </c>
      <c r="AO2648" s="5" t="s">
        <v>50</v>
      </c>
    </row>
    <row r="2649" spans="1:56" s="5" customFormat="1" x14ac:dyDescent="0.2">
      <c r="A2649" s="5" t="s">
        <v>49918</v>
      </c>
      <c r="B2649" s="5" t="s">
        <v>21401</v>
      </c>
      <c r="C2649" s="5" t="s">
        <v>22537</v>
      </c>
      <c r="D2649" s="5" t="s">
        <v>49919</v>
      </c>
      <c r="E2649" s="5" t="s">
        <v>7746</v>
      </c>
      <c r="F2649" s="5" t="s">
        <v>49920</v>
      </c>
      <c r="G2649" s="5" t="s">
        <v>49921</v>
      </c>
      <c r="H2649" s="5" t="s">
        <v>7747</v>
      </c>
      <c r="I2649" s="5" t="s">
        <v>7627</v>
      </c>
      <c r="J2649" s="5" t="s">
        <v>7624</v>
      </c>
      <c r="K2649" s="49">
        <v>0</v>
      </c>
      <c r="L2649" s="49">
        <v>0</v>
      </c>
      <c r="M2649" s="49">
        <v>1000</v>
      </c>
      <c r="N2649" s="49">
        <v>0</v>
      </c>
      <c r="O2649" s="64" t="s">
        <v>7748</v>
      </c>
      <c r="P2649" s="49" t="s">
        <v>44</v>
      </c>
      <c r="Q2649" s="57" t="s">
        <v>23027</v>
      </c>
      <c r="R2649" s="49"/>
      <c r="S2649" s="49" t="s">
        <v>64</v>
      </c>
      <c r="T2649" s="49"/>
      <c r="U2649" s="49">
        <v>88.36</v>
      </c>
      <c r="V2649" s="49">
        <v>7.71</v>
      </c>
      <c r="W2649" s="49" t="s">
        <v>45</v>
      </c>
      <c r="X2649" s="49"/>
      <c r="Y2649" s="49"/>
      <c r="Z2649" s="49"/>
      <c r="AA2649" s="49"/>
      <c r="AC2649" s="5" t="s">
        <v>7746</v>
      </c>
      <c r="AD2649" s="5" t="s">
        <v>49922</v>
      </c>
      <c r="AE2649" s="5" t="s">
        <v>49923</v>
      </c>
      <c r="AF2649" s="5" t="s">
        <v>49924</v>
      </c>
      <c r="AG2649" s="5" t="s">
        <v>486</v>
      </c>
      <c r="AH2649" s="5" t="s">
        <v>49918</v>
      </c>
      <c r="AI2649" s="5" t="s">
        <v>47</v>
      </c>
      <c r="AJ2649" s="5" t="s">
        <v>48</v>
      </c>
      <c r="AK2649" s="5" t="s">
        <v>486</v>
      </c>
      <c r="AL2649" s="5" t="s">
        <v>7683</v>
      </c>
      <c r="AM2649" s="5">
        <v>0</v>
      </c>
      <c r="AN2649" s="5" t="s">
        <v>50</v>
      </c>
      <c r="AO2649" s="5" t="s">
        <v>50</v>
      </c>
    </row>
    <row r="2650" spans="1:56" s="5" customFormat="1" x14ac:dyDescent="0.2">
      <c r="A2650" s="5" t="s">
        <v>49925</v>
      </c>
      <c r="B2650" s="5" t="s">
        <v>23568</v>
      </c>
      <c r="C2650" s="5" t="s">
        <v>23563</v>
      </c>
      <c r="F2650" s="5" t="s">
        <v>49926</v>
      </c>
      <c r="H2650" s="5" t="s">
        <v>23567</v>
      </c>
      <c r="I2650" s="5" t="s">
        <v>7627</v>
      </c>
      <c r="J2650" s="5" t="s">
        <v>7624</v>
      </c>
      <c r="K2650" s="49">
        <v>0</v>
      </c>
      <c r="L2650" s="49">
        <v>0</v>
      </c>
      <c r="M2650" s="49">
        <v>1000</v>
      </c>
      <c r="N2650" s="49">
        <v>0</v>
      </c>
      <c r="O2650" s="64" t="s">
        <v>23564</v>
      </c>
      <c r="P2650" s="49"/>
      <c r="Q2650" s="57" t="s">
        <v>23571</v>
      </c>
      <c r="R2650" s="49"/>
      <c r="S2650" s="49" t="s">
        <v>64</v>
      </c>
      <c r="T2650" s="49"/>
      <c r="U2650" s="49"/>
      <c r="V2650" s="49"/>
      <c r="W2650" s="49"/>
      <c r="X2650" s="49"/>
      <c r="Y2650" s="49"/>
      <c r="Z2650" s="49"/>
      <c r="AA2650" s="49"/>
    </row>
    <row r="2651" spans="1:56" s="5" customFormat="1" x14ac:dyDescent="0.2">
      <c r="A2651" s="5" t="s">
        <v>49927</v>
      </c>
      <c r="B2651" s="5" t="s">
        <v>21903</v>
      </c>
      <c r="C2651" s="5" t="s">
        <v>22479</v>
      </c>
      <c r="F2651" s="5" t="s">
        <v>49928</v>
      </c>
      <c r="H2651" s="5" t="s">
        <v>49929</v>
      </c>
      <c r="I2651" s="5" t="s">
        <v>7627</v>
      </c>
      <c r="J2651" s="5" t="s">
        <v>7624</v>
      </c>
      <c r="K2651" s="49">
        <v>0</v>
      </c>
      <c r="L2651" s="49">
        <v>0</v>
      </c>
      <c r="M2651" s="49">
        <v>1000</v>
      </c>
      <c r="N2651" s="49">
        <v>0</v>
      </c>
      <c r="O2651" s="64"/>
      <c r="P2651" s="49"/>
      <c r="Q2651" s="57" t="s">
        <v>22988</v>
      </c>
      <c r="R2651" s="49"/>
      <c r="S2651" s="49" t="s">
        <v>64</v>
      </c>
      <c r="T2651" s="49"/>
      <c r="U2651" s="49"/>
      <c r="V2651" s="49"/>
      <c r="W2651" s="49"/>
      <c r="X2651" s="49"/>
      <c r="Y2651" s="49"/>
      <c r="Z2651" s="49"/>
      <c r="AA2651" s="49"/>
    </row>
    <row r="2652" spans="1:56" s="5" customFormat="1" x14ac:dyDescent="0.2">
      <c r="A2652" s="5" t="s">
        <v>49930</v>
      </c>
      <c r="B2652" s="5" t="s">
        <v>21849</v>
      </c>
      <c r="C2652" s="5" t="s">
        <v>22492</v>
      </c>
      <c r="D2652" s="5" t="s">
        <v>49931</v>
      </c>
      <c r="E2652" s="5" t="s">
        <v>8931</v>
      </c>
      <c r="F2652" s="5" t="s">
        <v>49932</v>
      </c>
      <c r="G2652" s="5" t="s">
        <v>49933</v>
      </c>
      <c r="H2652" s="5" t="s">
        <v>8932</v>
      </c>
      <c r="I2652" s="5" t="s">
        <v>7627</v>
      </c>
      <c r="J2652" s="5" t="s">
        <v>7624</v>
      </c>
      <c r="K2652" s="49">
        <v>0</v>
      </c>
      <c r="L2652" s="49">
        <v>0</v>
      </c>
      <c r="M2652" s="49">
        <v>1000</v>
      </c>
      <c r="N2652" s="49">
        <v>0</v>
      </c>
      <c r="O2652" s="64" t="s">
        <v>8933</v>
      </c>
      <c r="P2652" s="49" t="s">
        <v>44</v>
      </c>
      <c r="Q2652" s="57" t="s">
        <v>23008</v>
      </c>
      <c r="R2652" s="49"/>
      <c r="S2652" s="49" t="s">
        <v>64</v>
      </c>
      <c r="T2652" s="49"/>
      <c r="U2652" s="49">
        <v>-84.68</v>
      </c>
      <c r="V2652" s="49">
        <v>5.16</v>
      </c>
      <c r="W2652" s="49" t="s">
        <v>45</v>
      </c>
      <c r="X2652" s="49"/>
      <c r="Y2652" s="49"/>
      <c r="Z2652" s="49"/>
      <c r="AA2652" s="49"/>
      <c r="AC2652" s="5" t="s">
        <v>8931</v>
      </c>
      <c r="AD2652" s="5" t="s">
        <v>49934</v>
      </c>
      <c r="AE2652" s="5" t="s">
        <v>49934</v>
      </c>
      <c r="AF2652" s="5" t="s">
        <v>49935</v>
      </c>
      <c r="AG2652" s="5" t="s">
        <v>46</v>
      </c>
      <c r="AH2652" s="5" t="s">
        <v>49930</v>
      </c>
      <c r="AI2652" s="5" t="s">
        <v>47</v>
      </c>
      <c r="AJ2652" s="5" t="s">
        <v>48</v>
      </c>
      <c r="AK2652" s="5" t="s">
        <v>46</v>
      </c>
      <c r="AM2652" s="5">
        <v>0</v>
      </c>
      <c r="AN2652" s="5" t="s">
        <v>50</v>
      </c>
      <c r="AO2652" s="5" t="s">
        <v>50</v>
      </c>
    </row>
    <row r="2653" spans="1:56" s="5" customFormat="1" x14ac:dyDescent="0.2">
      <c r="A2653" s="5" t="s">
        <v>49936</v>
      </c>
      <c r="B2653" s="5" t="s">
        <v>23572</v>
      </c>
      <c r="C2653" s="5" t="s">
        <v>23565</v>
      </c>
      <c r="F2653" s="5" t="s">
        <v>49937</v>
      </c>
      <c r="H2653" s="5" t="s">
        <v>23569</v>
      </c>
      <c r="I2653" s="5" t="s">
        <v>7627</v>
      </c>
      <c r="J2653" s="5" t="s">
        <v>7624</v>
      </c>
      <c r="K2653" s="49">
        <v>1</v>
      </c>
      <c r="L2653" s="49">
        <v>-1000</v>
      </c>
      <c r="M2653" s="49">
        <v>1000</v>
      </c>
      <c r="N2653" s="49">
        <v>0</v>
      </c>
      <c r="O2653" s="64" t="s">
        <v>23564</v>
      </c>
      <c r="P2653" s="49"/>
      <c r="Q2653" s="57" t="s">
        <v>23571</v>
      </c>
      <c r="R2653" s="49"/>
      <c r="S2653" s="49" t="s">
        <v>64</v>
      </c>
      <c r="T2653" s="49"/>
      <c r="U2653" s="49"/>
      <c r="V2653" s="49"/>
      <c r="W2653" s="49"/>
      <c r="X2653" s="49"/>
      <c r="Y2653" s="49"/>
      <c r="Z2653" s="49"/>
      <c r="AA2653" s="49"/>
    </row>
    <row r="2654" spans="1:56" s="5" customFormat="1" x14ac:dyDescent="0.2">
      <c r="A2654" s="5" t="s">
        <v>49938</v>
      </c>
      <c r="B2654" s="5" t="s">
        <v>23573</v>
      </c>
      <c r="C2654" s="5" t="s">
        <v>23566</v>
      </c>
      <c r="F2654" s="5" t="s">
        <v>49939</v>
      </c>
      <c r="H2654" s="5" t="s">
        <v>23570</v>
      </c>
      <c r="I2654" s="5" t="s">
        <v>7627</v>
      </c>
      <c r="J2654" s="5" t="s">
        <v>7624</v>
      </c>
      <c r="K2654" s="49">
        <v>0</v>
      </c>
      <c r="L2654" s="49">
        <v>0</v>
      </c>
      <c r="M2654" s="49">
        <v>1000</v>
      </c>
      <c r="N2654" s="49">
        <v>0</v>
      </c>
      <c r="O2654" s="64" t="s">
        <v>5537</v>
      </c>
      <c r="P2654" s="49"/>
      <c r="Q2654" s="57" t="s">
        <v>23571</v>
      </c>
      <c r="R2654" s="49"/>
      <c r="S2654" s="49" t="s">
        <v>64</v>
      </c>
      <c r="T2654" s="49"/>
      <c r="U2654" s="49"/>
      <c r="V2654" s="49"/>
      <c r="W2654" s="49"/>
      <c r="X2654" s="49"/>
      <c r="Y2654" s="49"/>
      <c r="Z2654" s="49"/>
      <c r="AA2654" s="49"/>
    </row>
    <row r="2655" spans="1:56" s="5" customFormat="1" x14ac:dyDescent="0.2">
      <c r="A2655" s="5" t="s">
        <v>49940</v>
      </c>
      <c r="B2655" s="5" t="s">
        <v>21402</v>
      </c>
      <c r="C2655" s="5" t="s">
        <v>22538</v>
      </c>
      <c r="D2655" s="5" t="s">
        <v>49941</v>
      </c>
      <c r="E2655" s="5" t="s">
        <v>7860</v>
      </c>
      <c r="F2655" s="5" t="s">
        <v>49942</v>
      </c>
      <c r="G2655" s="5" t="s">
        <v>49943</v>
      </c>
      <c r="H2655" s="5" t="s">
        <v>7861</v>
      </c>
      <c r="I2655" s="5" t="s">
        <v>7627</v>
      </c>
      <c r="J2655" s="5" t="s">
        <v>7624</v>
      </c>
      <c r="K2655" s="49">
        <v>1</v>
      </c>
      <c r="L2655" s="49">
        <v>-1000</v>
      </c>
      <c r="M2655" s="49">
        <v>1000</v>
      </c>
      <c r="N2655" s="49">
        <v>0</v>
      </c>
      <c r="O2655" s="64" t="s">
        <v>7862</v>
      </c>
      <c r="P2655" s="49" t="s">
        <v>44</v>
      </c>
      <c r="Q2655" s="57" t="s">
        <v>23008</v>
      </c>
      <c r="R2655" s="49"/>
      <c r="S2655" s="49" t="s">
        <v>64</v>
      </c>
      <c r="T2655" s="49"/>
      <c r="U2655" s="49">
        <v>-159.72999999999999</v>
      </c>
      <c r="V2655" s="49">
        <v>5.18</v>
      </c>
      <c r="W2655" s="49" t="s">
        <v>45</v>
      </c>
      <c r="X2655" s="49"/>
      <c r="Y2655" s="49"/>
      <c r="Z2655" s="49"/>
      <c r="AA2655" s="49"/>
      <c r="AC2655" s="5" t="s">
        <v>7860</v>
      </c>
      <c r="AD2655" s="5" t="s">
        <v>49944</v>
      </c>
      <c r="AE2655" s="5" t="s">
        <v>49945</v>
      </c>
      <c r="AF2655" s="5" t="s">
        <v>49946</v>
      </c>
      <c r="AG2655" s="5" t="s">
        <v>56</v>
      </c>
      <c r="AH2655" s="5" t="s">
        <v>49940</v>
      </c>
      <c r="AI2655" s="5" t="s">
        <v>47</v>
      </c>
      <c r="AJ2655" s="5" t="s">
        <v>48</v>
      </c>
      <c r="AK2655" s="5" t="s">
        <v>57</v>
      </c>
      <c r="AL2655" s="5" t="s">
        <v>7683</v>
      </c>
      <c r="AM2655" s="5">
        <v>0</v>
      </c>
      <c r="AN2655" s="5" t="s">
        <v>50</v>
      </c>
      <c r="AO2655" s="5" t="s">
        <v>50</v>
      </c>
    </row>
    <row r="2656" spans="1:56" s="5" customFormat="1" x14ac:dyDescent="0.2">
      <c r="A2656" s="5" t="s">
        <v>49947</v>
      </c>
      <c r="B2656" s="5" t="s">
        <v>21403</v>
      </c>
      <c r="C2656" s="5" t="s">
        <v>22885</v>
      </c>
      <c r="D2656" s="5" t="s">
        <v>49948</v>
      </c>
      <c r="E2656" s="5" t="s">
        <v>7740</v>
      </c>
      <c r="F2656" s="5" t="s">
        <v>49949</v>
      </c>
      <c r="G2656" s="5" t="s">
        <v>49950</v>
      </c>
      <c r="H2656" s="5" t="s">
        <v>7741</v>
      </c>
      <c r="I2656" s="5" t="s">
        <v>7627</v>
      </c>
      <c r="J2656" s="5" t="s">
        <v>7624</v>
      </c>
      <c r="K2656" s="49">
        <v>1</v>
      </c>
      <c r="L2656" s="49">
        <v>-1000</v>
      </c>
      <c r="M2656" s="49">
        <v>1000</v>
      </c>
      <c r="N2656" s="49">
        <v>0</v>
      </c>
      <c r="O2656" s="64"/>
      <c r="P2656" s="49" t="s">
        <v>44</v>
      </c>
      <c r="Q2656" s="57"/>
      <c r="R2656" s="49"/>
      <c r="S2656" s="49"/>
      <c r="T2656" s="49"/>
      <c r="U2656" s="49">
        <v>10000000</v>
      </c>
      <c r="V2656" s="49">
        <v>10000000</v>
      </c>
      <c r="W2656" s="49" t="s">
        <v>7742</v>
      </c>
      <c r="X2656" s="49"/>
      <c r="Y2656" s="49"/>
      <c r="Z2656" s="49"/>
      <c r="AA2656" s="49"/>
      <c r="AB2656" s="5" t="s">
        <v>7743</v>
      </c>
      <c r="AC2656" s="5" t="s">
        <v>7740</v>
      </c>
      <c r="AD2656" s="5" t="s">
        <v>49951</v>
      </c>
      <c r="AE2656" s="5" t="s">
        <v>49952</v>
      </c>
      <c r="AF2656" s="5" t="s">
        <v>49953</v>
      </c>
      <c r="AG2656" s="5" t="s">
        <v>56</v>
      </c>
      <c r="AH2656" s="5" t="s">
        <v>49947</v>
      </c>
      <c r="AI2656" s="5" t="s">
        <v>7744</v>
      </c>
      <c r="AJ2656" s="5" t="s">
        <v>7745</v>
      </c>
      <c r="AK2656" s="5" t="s">
        <v>57</v>
      </c>
      <c r="AM2656" s="5">
        <v>0</v>
      </c>
      <c r="AN2656" s="5" t="s">
        <v>200</v>
      </c>
      <c r="AO2656" s="5" t="s">
        <v>200</v>
      </c>
    </row>
    <row r="2657" spans="1:41" s="5" customFormat="1" x14ac:dyDescent="0.2">
      <c r="A2657" s="5" t="s">
        <v>49954</v>
      </c>
      <c r="B2657" s="5" t="s">
        <v>21867</v>
      </c>
      <c r="C2657" s="5" t="s">
        <v>8451</v>
      </c>
      <c r="D2657" s="5" t="s">
        <v>49955</v>
      </c>
      <c r="E2657" s="5" t="s">
        <v>9431</v>
      </c>
      <c r="F2657" s="5" t="s">
        <v>49956</v>
      </c>
      <c r="G2657" s="5" t="s">
        <v>49957</v>
      </c>
      <c r="H2657" s="5" t="s">
        <v>9432</v>
      </c>
      <c r="I2657" s="5" t="s">
        <v>7627</v>
      </c>
      <c r="J2657" s="5" t="s">
        <v>7624</v>
      </c>
      <c r="K2657" s="49">
        <v>1</v>
      </c>
      <c r="L2657" s="49">
        <v>-1000</v>
      </c>
      <c r="M2657" s="49">
        <v>1000</v>
      </c>
      <c r="N2657" s="49">
        <v>0</v>
      </c>
      <c r="O2657" s="64" t="s">
        <v>7769</v>
      </c>
      <c r="P2657" s="49" t="s">
        <v>44</v>
      </c>
      <c r="Q2657" s="57" t="s">
        <v>23022</v>
      </c>
      <c r="R2657" s="49"/>
      <c r="S2657" s="49" t="s">
        <v>64</v>
      </c>
      <c r="T2657" s="49"/>
      <c r="U2657" s="49">
        <v>-40.520000000000003</v>
      </c>
      <c r="V2657" s="49">
        <v>6.09</v>
      </c>
      <c r="W2657" s="49" t="s">
        <v>45</v>
      </c>
      <c r="X2657" s="49"/>
      <c r="Y2657" s="49"/>
      <c r="Z2657" s="49"/>
      <c r="AA2657" s="49"/>
      <c r="AC2657" s="5" t="s">
        <v>9431</v>
      </c>
      <c r="AD2657" s="5" t="s">
        <v>49958</v>
      </c>
      <c r="AE2657" s="5" t="s">
        <v>49959</v>
      </c>
      <c r="AF2657" s="5" t="s">
        <v>49960</v>
      </c>
      <c r="AG2657" s="5" t="s">
        <v>56</v>
      </c>
      <c r="AH2657" s="5" t="s">
        <v>49954</v>
      </c>
      <c r="AI2657" s="5" t="s">
        <v>47</v>
      </c>
      <c r="AJ2657" s="5" t="s">
        <v>48</v>
      </c>
      <c r="AK2657" s="5" t="s">
        <v>57</v>
      </c>
      <c r="AM2657" s="5">
        <v>0</v>
      </c>
      <c r="AN2657" s="5" t="s">
        <v>50</v>
      </c>
      <c r="AO2657" s="5" t="s">
        <v>50</v>
      </c>
    </row>
    <row r="2658" spans="1:41" s="5" customFormat="1" x14ac:dyDescent="0.2">
      <c r="A2658" s="5" t="s">
        <v>49961</v>
      </c>
      <c r="B2658" s="5" t="s">
        <v>21404</v>
      </c>
      <c r="C2658" s="5" t="s">
        <v>22886</v>
      </c>
      <c r="D2658" s="5" t="s">
        <v>49962</v>
      </c>
      <c r="E2658" s="5" t="s">
        <v>7740</v>
      </c>
      <c r="F2658" s="5" t="s">
        <v>49963</v>
      </c>
      <c r="G2658" s="5" t="s">
        <v>49964</v>
      </c>
      <c r="H2658" s="5" t="s">
        <v>7857</v>
      </c>
      <c r="I2658" s="5" t="s">
        <v>7627</v>
      </c>
      <c r="J2658" s="5" t="s">
        <v>7624</v>
      </c>
      <c r="K2658" s="49">
        <v>0</v>
      </c>
      <c r="L2658" s="49">
        <v>0</v>
      </c>
      <c r="M2658" s="49">
        <v>1000</v>
      </c>
      <c r="N2658" s="49">
        <v>0</v>
      </c>
      <c r="O2658" s="64"/>
      <c r="P2658" s="49" t="s">
        <v>44</v>
      </c>
      <c r="Q2658" s="57"/>
      <c r="R2658" s="49"/>
      <c r="S2658" s="49"/>
      <c r="T2658" s="49"/>
      <c r="U2658" s="49">
        <v>10000000</v>
      </c>
      <c r="V2658" s="49">
        <v>10000000</v>
      </c>
      <c r="W2658" s="49" t="s">
        <v>7742</v>
      </c>
      <c r="X2658" s="49"/>
      <c r="Y2658" s="49"/>
      <c r="Z2658" s="49"/>
      <c r="AA2658" s="49"/>
      <c r="AB2658" s="5" t="s">
        <v>7858</v>
      </c>
      <c r="AC2658" s="5" t="s">
        <v>7740</v>
      </c>
      <c r="AD2658" s="5" t="s">
        <v>49965</v>
      </c>
      <c r="AE2658" s="5" t="s">
        <v>49966</v>
      </c>
      <c r="AF2658" s="5" t="s">
        <v>49967</v>
      </c>
      <c r="AG2658" s="5" t="s">
        <v>56</v>
      </c>
      <c r="AH2658" s="5" t="s">
        <v>49961</v>
      </c>
      <c r="AJ2658" s="5" t="s">
        <v>7859</v>
      </c>
      <c r="AK2658" s="5" t="s">
        <v>57</v>
      </c>
      <c r="AM2658" s="5">
        <v>0</v>
      </c>
      <c r="AN2658" s="5" t="s">
        <v>385</v>
      </c>
      <c r="AO2658" s="5" t="s">
        <v>385</v>
      </c>
    </row>
    <row r="2659" spans="1:41" s="5" customFormat="1" ht="15" x14ac:dyDescent="0.25">
      <c r="A2659" s="59" t="s">
        <v>60714</v>
      </c>
      <c r="B2659" s="59" t="s">
        <v>60612</v>
      </c>
      <c r="C2659" s="59" t="s">
        <v>60614</v>
      </c>
      <c r="D2659" s="59"/>
      <c r="E2659" s="59"/>
      <c r="F2659" s="59" t="s">
        <v>60619</v>
      </c>
      <c r="G2659" s="59"/>
      <c r="H2659" s="59" t="s">
        <v>60613</v>
      </c>
      <c r="I2659" s="5" t="s">
        <v>7627</v>
      </c>
      <c r="J2659" s="92" t="s">
        <v>7624</v>
      </c>
      <c r="K2659" s="60">
        <v>0</v>
      </c>
      <c r="L2659" s="60">
        <v>0</v>
      </c>
      <c r="M2659" s="60">
        <v>1000</v>
      </c>
      <c r="N2659" s="60">
        <v>0</v>
      </c>
      <c r="O2659" s="94" t="s">
        <v>2714</v>
      </c>
      <c r="P2659" s="60"/>
      <c r="Q2659" s="61"/>
      <c r="R2659" s="60"/>
      <c r="S2659" s="60"/>
      <c r="T2659" s="60"/>
      <c r="U2659" s="60"/>
      <c r="V2659" s="60"/>
      <c r="W2659" s="60"/>
      <c r="X2659" s="60"/>
      <c r="Y2659" s="60"/>
      <c r="Z2659" s="60"/>
      <c r="AA2659" s="60"/>
      <c r="AB2659" s="59"/>
      <c r="AC2659" s="59"/>
      <c r="AD2659" s="59"/>
      <c r="AE2659" s="59"/>
      <c r="AF2659" s="59"/>
      <c r="AG2659" s="59"/>
      <c r="AH2659" s="59"/>
      <c r="AI2659" s="59"/>
      <c r="AJ2659" s="59"/>
      <c r="AK2659" s="59"/>
      <c r="AL2659" s="59"/>
      <c r="AM2659" s="59"/>
      <c r="AN2659" s="59"/>
      <c r="AO2659" s="59"/>
    </row>
    <row r="2660" spans="1:41" s="5" customFormat="1" x14ac:dyDescent="0.2">
      <c r="A2660" s="59" t="s">
        <v>60715</v>
      </c>
      <c r="B2660" s="59" t="s">
        <v>60609</v>
      </c>
      <c r="C2660" s="59" t="s">
        <v>60610</v>
      </c>
      <c r="D2660" s="59"/>
      <c r="E2660" s="59"/>
      <c r="F2660" s="59" t="s">
        <v>60615</v>
      </c>
      <c r="G2660" s="59"/>
      <c r="H2660" s="59" t="s">
        <v>60611</v>
      </c>
      <c r="I2660" s="5" t="s">
        <v>7627</v>
      </c>
      <c r="J2660" s="92" t="s">
        <v>7624</v>
      </c>
      <c r="K2660" s="60">
        <v>0</v>
      </c>
      <c r="L2660" s="60">
        <v>0</v>
      </c>
      <c r="M2660" s="60">
        <v>1000</v>
      </c>
      <c r="N2660" s="60">
        <v>0</v>
      </c>
      <c r="O2660" s="87"/>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 t="s">
        <v>49968</v>
      </c>
      <c r="B2661" s="5" t="s">
        <v>21406</v>
      </c>
      <c r="C2661" s="5" t="s">
        <v>22563</v>
      </c>
      <c r="D2661" s="5" t="s">
        <v>49969</v>
      </c>
      <c r="E2661" s="5" t="s">
        <v>8068</v>
      </c>
      <c r="F2661" s="5" t="s">
        <v>49970</v>
      </c>
      <c r="G2661" s="5" t="s">
        <v>49971</v>
      </c>
      <c r="H2661" s="5" t="s">
        <v>49972</v>
      </c>
      <c r="I2661" s="5" t="s">
        <v>7627</v>
      </c>
      <c r="J2661" s="5" t="s">
        <v>8059</v>
      </c>
      <c r="K2661" s="49">
        <v>1</v>
      </c>
      <c r="L2661" s="49">
        <v>-1000</v>
      </c>
      <c r="M2661" s="49">
        <v>1000</v>
      </c>
      <c r="N2661" s="49">
        <v>0</v>
      </c>
      <c r="O2661" s="64" t="s">
        <v>8069</v>
      </c>
      <c r="P2661" s="49" t="s">
        <v>44</v>
      </c>
      <c r="Q2661" s="57" t="s">
        <v>8070</v>
      </c>
      <c r="R2661" s="49" t="s">
        <v>8071</v>
      </c>
      <c r="S2661" s="49" t="s">
        <v>96</v>
      </c>
      <c r="T2661" s="49"/>
      <c r="U2661" s="49">
        <v>-0.83</v>
      </c>
      <c r="V2661" s="49">
        <v>5.22</v>
      </c>
      <c r="W2661" s="49"/>
      <c r="X2661" s="49"/>
      <c r="Y2661" s="49" t="s">
        <v>8072</v>
      </c>
      <c r="Z2661" s="49"/>
      <c r="AA2661" s="49"/>
      <c r="AC2661" s="5" t="s">
        <v>8068</v>
      </c>
      <c r="AD2661" s="5" t="s">
        <v>49973</v>
      </c>
      <c r="AE2661" s="5" t="s">
        <v>49973</v>
      </c>
      <c r="AF2661" s="5" t="s">
        <v>49974</v>
      </c>
      <c r="AG2661" s="5" t="s">
        <v>56</v>
      </c>
      <c r="AH2661" s="5" t="s">
        <v>49968</v>
      </c>
      <c r="AI2661" s="5" t="s">
        <v>47</v>
      </c>
      <c r="AJ2661" s="5" t="s">
        <v>48</v>
      </c>
      <c r="AK2661" s="5" t="s">
        <v>57</v>
      </c>
      <c r="AL2661" s="5" t="s">
        <v>8061</v>
      </c>
      <c r="AM2661" s="5">
        <v>0</v>
      </c>
      <c r="AN2661" s="5" t="s">
        <v>50</v>
      </c>
      <c r="AO2661" s="5" t="s">
        <v>50</v>
      </c>
    </row>
    <row r="2662" spans="1:41" s="5" customFormat="1" x14ac:dyDescent="0.2">
      <c r="A2662" s="5" t="s">
        <v>49975</v>
      </c>
      <c r="B2662" s="5" t="s">
        <v>21406</v>
      </c>
      <c r="C2662" s="5" t="s">
        <v>22563</v>
      </c>
      <c r="D2662" s="5" t="s">
        <v>49976</v>
      </c>
      <c r="E2662" s="5" t="s">
        <v>8068</v>
      </c>
      <c r="F2662" s="5" t="s">
        <v>49977</v>
      </c>
      <c r="G2662" s="5" t="s">
        <v>49978</v>
      </c>
      <c r="H2662" s="5" t="s">
        <v>49979</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49980</v>
      </c>
      <c r="AE2662" s="5" t="s">
        <v>49980</v>
      </c>
      <c r="AF2662" s="5" t="s">
        <v>49981</v>
      </c>
      <c r="AG2662" s="5" t="s">
        <v>56</v>
      </c>
      <c r="AH2662" s="5" t="s">
        <v>49975</v>
      </c>
      <c r="AI2662" s="5" t="s">
        <v>47</v>
      </c>
      <c r="AJ2662" s="5" t="s">
        <v>48</v>
      </c>
      <c r="AK2662" s="5" t="s">
        <v>57</v>
      </c>
      <c r="AL2662" s="5" t="s">
        <v>8061</v>
      </c>
      <c r="AM2662" s="5">
        <v>0</v>
      </c>
      <c r="AN2662" s="5" t="s">
        <v>50</v>
      </c>
      <c r="AO2662" s="5" t="s">
        <v>50</v>
      </c>
    </row>
    <row r="2663" spans="1:41" s="5" customFormat="1" x14ac:dyDescent="0.2">
      <c r="A2663" s="5" t="s">
        <v>49982</v>
      </c>
      <c r="B2663" s="5" t="s">
        <v>21406</v>
      </c>
      <c r="C2663" s="5" t="s">
        <v>22563</v>
      </c>
      <c r="D2663" s="5" t="s">
        <v>49983</v>
      </c>
      <c r="E2663" s="5" t="s">
        <v>8068</v>
      </c>
      <c r="F2663" s="5" t="s">
        <v>49984</v>
      </c>
      <c r="G2663" s="5" t="s">
        <v>49985</v>
      </c>
      <c r="H2663" s="5" t="s">
        <v>49986</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49987</v>
      </c>
      <c r="AE2663" s="5" t="s">
        <v>49987</v>
      </c>
      <c r="AF2663" s="5" t="s">
        <v>49988</v>
      </c>
      <c r="AG2663" s="5" t="s">
        <v>56</v>
      </c>
      <c r="AH2663" s="5" t="s">
        <v>49982</v>
      </c>
      <c r="AI2663" s="5" t="s">
        <v>47</v>
      </c>
      <c r="AJ2663" s="5" t="s">
        <v>48</v>
      </c>
      <c r="AK2663" s="5" t="s">
        <v>57</v>
      </c>
      <c r="AL2663" s="5" t="s">
        <v>8061</v>
      </c>
      <c r="AM2663" s="5">
        <v>0</v>
      </c>
      <c r="AN2663" s="5" t="s">
        <v>50</v>
      </c>
      <c r="AO2663" s="5" t="s">
        <v>50</v>
      </c>
    </row>
    <row r="2664" spans="1:41" s="5" customFormat="1" x14ac:dyDescent="0.2">
      <c r="A2664" s="5" t="s">
        <v>49989</v>
      </c>
      <c r="B2664" s="5" t="s">
        <v>21407</v>
      </c>
      <c r="C2664" s="5" t="s">
        <v>22639</v>
      </c>
      <c r="D2664" s="5" t="s">
        <v>49990</v>
      </c>
      <c r="E2664" s="5" t="s">
        <v>8064</v>
      </c>
      <c r="F2664" s="5" t="s">
        <v>49991</v>
      </c>
      <c r="G2664" s="5" t="s">
        <v>49992</v>
      </c>
      <c r="H2664" s="5" t="s">
        <v>49993</v>
      </c>
      <c r="I2664" s="5" t="s">
        <v>7627</v>
      </c>
      <c r="J2664" s="5" t="s">
        <v>8059</v>
      </c>
      <c r="K2664" s="49">
        <v>1</v>
      </c>
      <c r="L2664" s="49">
        <v>-1000</v>
      </c>
      <c r="M2664" s="49">
        <v>1000</v>
      </c>
      <c r="N2664" s="49">
        <v>0</v>
      </c>
      <c r="O2664" s="64" t="s">
        <v>1189</v>
      </c>
      <c r="P2664" s="49" t="s">
        <v>44</v>
      </c>
      <c r="Q2664" s="57" t="s">
        <v>4368</v>
      </c>
      <c r="R2664" s="49" t="s">
        <v>4956</v>
      </c>
      <c r="S2664" s="49" t="s">
        <v>64</v>
      </c>
      <c r="T2664" s="49"/>
      <c r="U2664" s="49">
        <v>-7.06</v>
      </c>
      <c r="V2664" s="49">
        <v>7.13</v>
      </c>
      <c r="W2664" s="49"/>
      <c r="X2664" s="49"/>
      <c r="Y2664" s="49" t="s">
        <v>8065</v>
      </c>
      <c r="Z2664" s="49"/>
      <c r="AA2664" s="49"/>
      <c r="AC2664" s="5" t="s">
        <v>8064</v>
      </c>
      <c r="AD2664" s="5" t="s">
        <v>49994</v>
      </c>
      <c r="AE2664" s="5" t="s">
        <v>49995</v>
      </c>
      <c r="AF2664" s="5" t="s">
        <v>49996</v>
      </c>
      <c r="AG2664" s="5" t="s">
        <v>56</v>
      </c>
      <c r="AH2664" s="5" t="s">
        <v>49989</v>
      </c>
      <c r="AI2664" s="5" t="s">
        <v>47</v>
      </c>
      <c r="AJ2664" s="5" t="s">
        <v>48</v>
      </c>
      <c r="AK2664" s="5" t="s">
        <v>57</v>
      </c>
      <c r="AL2664" s="5" t="s">
        <v>8061</v>
      </c>
      <c r="AM2664" s="5">
        <v>0</v>
      </c>
      <c r="AN2664" s="5" t="s">
        <v>50</v>
      </c>
      <c r="AO2664" s="5" t="s">
        <v>50</v>
      </c>
    </row>
    <row r="2665" spans="1:41" s="5" customFormat="1" x14ac:dyDescent="0.2">
      <c r="A2665" s="5" t="s">
        <v>49997</v>
      </c>
      <c r="B2665" s="5" t="s">
        <v>21407</v>
      </c>
      <c r="C2665" s="5" t="s">
        <v>22639</v>
      </c>
      <c r="D2665" s="5" t="s">
        <v>49998</v>
      </c>
      <c r="E2665" s="5" t="s">
        <v>8064</v>
      </c>
      <c r="F2665" s="5" t="s">
        <v>49999</v>
      </c>
      <c r="G2665" s="5" t="s">
        <v>50000</v>
      </c>
      <c r="H2665" s="5" t="s">
        <v>50001</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50002</v>
      </c>
      <c r="AE2665" s="5" t="s">
        <v>50003</v>
      </c>
      <c r="AF2665" s="5" t="s">
        <v>50004</v>
      </c>
      <c r="AG2665" s="5" t="s">
        <v>56</v>
      </c>
      <c r="AH2665" s="5" t="s">
        <v>49997</v>
      </c>
      <c r="AI2665" s="5" t="s">
        <v>47</v>
      </c>
      <c r="AJ2665" s="5" t="s">
        <v>48</v>
      </c>
      <c r="AK2665" s="5" t="s">
        <v>57</v>
      </c>
      <c r="AL2665" s="5" t="s">
        <v>8061</v>
      </c>
      <c r="AM2665" s="5">
        <v>0</v>
      </c>
      <c r="AN2665" s="5" t="s">
        <v>50</v>
      </c>
      <c r="AO2665" s="5" t="s">
        <v>50</v>
      </c>
    </row>
    <row r="2666" spans="1:41" s="5" customFormat="1" x14ac:dyDescent="0.2">
      <c r="A2666" s="5" t="s">
        <v>50005</v>
      </c>
      <c r="B2666" s="5" t="s">
        <v>21408</v>
      </c>
      <c r="C2666" s="5" t="s">
        <v>22640</v>
      </c>
      <c r="D2666" s="5" t="s">
        <v>50006</v>
      </c>
      <c r="E2666" s="5" t="s">
        <v>8058</v>
      </c>
      <c r="F2666" s="5" t="s">
        <v>50007</v>
      </c>
      <c r="G2666" s="5" t="s">
        <v>50008</v>
      </c>
      <c r="H2666" s="5" t="s">
        <v>50009</v>
      </c>
      <c r="I2666" s="5" t="s">
        <v>7627</v>
      </c>
      <c r="J2666" s="5" t="s">
        <v>8059</v>
      </c>
      <c r="K2666" s="49">
        <v>1</v>
      </c>
      <c r="L2666" s="49">
        <v>-1000</v>
      </c>
      <c r="M2666" s="49">
        <v>1000</v>
      </c>
      <c r="N2666" s="49">
        <v>0</v>
      </c>
      <c r="O2666" s="64" t="s">
        <v>1650</v>
      </c>
      <c r="P2666" s="49" t="s">
        <v>44</v>
      </c>
      <c r="Q2666" s="57" t="s">
        <v>1659</v>
      </c>
      <c r="R2666" s="49" t="s">
        <v>1660</v>
      </c>
      <c r="S2666" s="49" t="s">
        <v>96</v>
      </c>
      <c r="T2666" s="49"/>
      <c r="U2666" s="49">
        <v>2.66</v>
      </c>
      <c r="V2666" s="49">
        <v>5.17</v>
      </c>
      <c r="W2666" s="49"/>
      <c r="X2666" s="49"/>
      <c r="Y2666" s="49" t="s">
        <v>8060</v>
      </c>
      <c r="Z2666" s="49"/>
      <c r="AA2666" s="49"/>
      <c r="AC2666" s="5" t="s">
        <v>8058</v>
      </c>
      <c r="AD2666" s="5" t="s">
        <v>50010</v>
      </c>
      <c r="AE2666" s="5" t="s">
        <v>50011</v>
      </c>
      <c r="AF2666" s="5" t="s">
        <v>50012</v>
      </c>
      <c r="AG2666" s="5" t="s">
        <v>56</v>
      </c>
      <c r="AH2666" s="5" t="s">
        <v>50005</v>
      </c>
      <c r="AI2666" s="5" t="s">
        <v>47</v>
      </c>
      <c r="AJ2666" s="5" t="s">
        <v>48</v>
      </c>
      <c r="AK2666" s="5" t="s">
        <v>57</v>
      </c>
      <c r="AL2666" s="5" t="s">
        <v>8061</v>
      </c>
      <c r="AM2666" s="5">
        <v>0</v>
      </c>
      <c r="AN2666" s="5" t="s">
        <v>50</v>
      </c>
      <c r="AO2666" s="5" t="s">
        <v>50</v>
      </c>
    </row>
    <row r="2667" spans="1:41" s="5" customFormat="1" x14ac:dyDescent="0.2">
      <c r="A2667" s="5" t="s">
        <v>50013</v>
      </c>
      <c r="B2667" s="5" t="s">
        <v>21408</v>
      </c>
      <c r="C2667" s="5" t="s">
        <v>22640</v>
      </c>
      <c r="D2667" s="5" t="s">
        <v>50014</v>
      </c>
      <c r="E2667" s="5" t="s">
        <v>8058</v>
      </c>
      <c r="F2667" s="5" t="s">
        <v>50015</v>
      </c>
      <c r="G2667" s="5" t="s">
        <v>50016</v>
      </c>
      <c r="H2667" s="5" t="s">
        <v>50017</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50018</v>
      </c>
      <c r="AE2667" s="5" t="s">
        <v>50019</v>
      </c>
      <c r="AF2667" s="5" t="s">
        <v>50020</v>
      </c>
      <c r="AG2667" s="5" t="s">
        <v>56</v>
      </c>
      <c r="AH2667" s="5" t="s">
        <v>50013</v>
      </c>
      <c r="AI2667" s="5" t="s">
        <v>47</v>
      </c>
      <c r="AJ2667" s="5" t="s">
        <v>48</v>
      </c>
      <c r="AK2667" s="5" t="s">
        <v>57</v>
      </c>
      <c r="AL2667" s="5" t="s">
        <v>8061</v>
      </c>
      <c r="AM2667" s="5">
        <v>0</v>
      </c>
      <c r="AN2667" s="5" t="s">
        <v>50</v>
      </c>
      <c r="AO2667" s="5" t="s">
        <v>50</v>
      </c>
    </row>
    <row r="2668" spans="1:41" s="5" customFormat="1" x14ac:dyDescent="0.2">
      <c r="A2668" s="5" t="s">
        <v>50021</v>
      </c>
      <c r="B2668" s="5" t="s">
        <v>21408</v>
      </c>
      <c r="C2668" s="5" t="s">
        <v>22640</v>
      </c>
      <c r="D2668" s="5" t="s">
        <v>50022</v>
      </c>
      <c r="E2668" s="5" t="s">
        <v>8058</v>
      </c>
      <c r="F2668" s="5" t="s">
        <v>50023</v>
      </c>
      <c r="G2668" s="5" t="s">
        <v>50024</v>
      </c>
      <c r="H2668" s="5" t="s">
        <v>50025</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50026</v>
      </c>
      <c r="AE2668" s="5" t="s">
        <v>50027</v>
      </c>
      <c r="AF2668" s="5" t="s">
        <v>50028</v>
      </c>
      <c r="AG2668" s="5" t="s">
        <v>56</v>
      </c>
      <c r="AH2668" s="5" t="s">
        <v>50021</v>
      </c>
      <c r="AI2668" s="5" t="s">
        <v>47</v>
      </c>
      <c r="AJ2668" s="5" t="s">
        <v>48</v>
      </c>
      <c r="AK2668" s="5" t="s">
        <v>57</v>
      </c>
      <c r="AL2668" s="5" t="s">
        <v>8061</v>
      </c>
      <c r="AM2668" s="5">
        <v>0</v>
      </c>
      <c r="AN2668" s="5" t="s">
        <v>50</v>
      </c>
      <c r="AO2668" s="5" t="s">
        <v>50</v>
      </c>
    </row>
    <row r="2669" spans="1:41" s="5" customFormat="1" x14ac:dyDescent="0.2">
      <c r="A2669" s="5" t="s">
        <v>50029</v>
      </c>
      <c r="B2669" s="5" t="s">
        <v>21409</v>
      </c>
      <c r="D2669" s="5" t="s">
        <v>50030</v>
      </c>
      <c r="E2669" s="5" t="s">
        <v>8062</v>
      </c>
      <c r="F2669" s="5" t="s">
        <v>50031</v>
      </c>
      <c r="G2669" s="5" t="s">
        <v>50032</v>
      </c>
      <c r="H2669" s="5" t="s">
        <v>50033</v>
      </c>
      <c r="I2669" s="5" t="s">
        <v>7627</v>
      </c>
      <c r="J2669" s="5" t="s">
        <v>8059</v>
      </c>
      <c r="K2669" s="49">
        <v>1</v>
      </c>
      <c r="L2669" s="49">
        <v>-1000</v>
      </c>
      <c r="M2669" s="49">
        <v>1000</v>
      </c>
      <c r="N2669" s="49">
        <v>0</v>
      </c>
      <c r="O2669" s="64" t="s">
        <v>4330</v>
      </c>
      <c r="P2669" s="49" t="s">
        <v>44</v>
      </c>
      <c r="Q2669" s="57" t="s">
        <v>1659</v>
      </c>
      <c r="R2669" s="49" t="s">
        <v>1660</v>
      </c>
      <c r="S2669" s="49" t="s">
        <v>96</v>
      </c>
      <c r="T2669" s="49"/>
      <c r="U2669" s="49">
        <v>2.21</v>
      </c>
      <c r="V2669" s="49">
        <v>7.96</v>
      </c>
      <c r="W2669" s="49"/>
      <c r="X2669" s="49"/>
      <c r="Y2669" s="49" t="s">
        <v>8063</v>
      </c>
      <c r="Z2669" s="49"/>
      <c r="AA2669" s="49"/>
      <c r="AC2669" s="5" t="s">
        <v>8062</v>
      </c>
      <c r="AD2669" s="5" t="s">
        <v>50034</v>
      </c>
      <c r="AE2669" s="5" t="s">
        <v>50034</v>
      </c>
      <c r="AF2669" s="5" t="s">
        <v>50035</v>
      </c>
      <c r="AG2669" s="5" t="s">
        <v>56</v>
      </c>
      <c r="AH2669" s="5" t="s">
        <v>50029</v>
      </c>
      <c r="AI2669" s="5" t="s">
        <v>47</v>
      </c>
      <c r="AJ2669" s="5" t="s">
        <v>48</v>
      </c>
      <c r="AK2669" s="5" t="s">
        <v>57</v>
      </c>
      <c r="AL2669" s="5" t="s">
        <v>8061</v>
      </c>
      <c r="AM2669" s="5">
        <v>0</v>
      </c>
      <c r="AN2669" s="5" t="s">
        <v>50</v>
      </c>
      <c r="AO2669" s="5" t="s">
        <v>50</v>
      </c>
    </row>
    <row r="2670" spans="1:41" s="5" customFormat="1" x14ac:dyDescent="0.2">
      <c r="A2670" s="5" t="s">
        <v>50036</v>
      </c>
      <c r="B2670" s="5" t="s">
        <v>21409</v>
      </c>
      <c r="D2670" s="5" t="s">
        <v>50037</v>
      </c>
      <c r="E2670" s="5" t="s">
        <v>8062</v>
      </c>
      <c r="F2670" s="5" t="s">
        <v>50038</v>
      </c>
      <c r="G2670" s="5" t="s">
        <v>50039</v>
      </c>
      <c r="H2670" s="5" t="s">
        <v>50040</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50041</v>
      </c>
      <c r="AE2670" s="5" t="s">
        <v>50041</v>
      </c>
      <c r="AF2670" s="5" t="s">
        <v>50042</v>
      </c>
      <c r="AG2670" s="5" t="s">
        <v>56</v>
      </c>
      <c r="AH2670" s="5" t="s">
        <v>50036</v>
      </c>
      <c r="AI2670" s="5" t="s">
        <v>47</v>
      </c>
      <c r="AJ2670" s="5" t="s">
        <v>48</v>
      </c>
      <c r="AK2670" s="5" t="s">
        <v>57</v>
      </c>
      <c r="AL2670" s="5" t="s">
        <v>8061</v>
      </c>
      <c r="AM2670" s="5">
        <v>0</v>
      </c>
      <c r="AN2670" s="5" t="s">
        <v>50</v>
      </c>
      <c r="AO2670" s="5" t="s">
        <v>50</v>
      </c>
    </row>
    <row r="2671" spans="1:41" s="5" customFormat="1" x14ac:dyDescent="0.2">
      <c r="A2671" s="5" t="s">
        <v>50043</v>
      </c>
      <c r="B2671" s="5" t="s">
        <v>21410</v>
      </c>
      <c r="C2671" s="5" t="s">
        <v>22641</v>
      </c>
      <c r="D2671" s="5" t="s">
        <v>50044</v>
      </c>
      <c r="E2671" s="5" t="s">
        <v>8066</v>
      </c>
      <c r="F2671" s="5" t="s">
        <v>50045</v>
      </c>
      <c r="G2671" s="5" t="s">
        <v>50046</v>
      </c>
      <c r="H2671" s="5" t="s">
        <v>50047</v>
      </c>
      <c r="I2671" s="5" t="s">
        <v>7627</v>
      </c>
      <c r="J2671" s="5" t="s">
        <v>8059</v>
      </c>
      <c r="K2671" s="49">
        <v>1</v>
      </c>
      <c r="L2671" s="49">
        <v>-1000</v>
      </c>
      <c r="M2671" s="49">
        <v>1000</v>
      </c>
      <c r="N2671" s="49">
        <v>0</v>
      </c>
      <c r="O2671" s="64" t="s">
        <v>1189</v>
      </c>
      <c r="P2671" s="49" t="s">
        <v>44</v>
      </c>
      <c r="Q2671" s="57" t="s">
        <v>4368</v>
      </c>
      <c r="R2671" s="49" t="s">
        <v>4956</v>
      </c>
      <c r="S2671" s="49" t="s">
        <v>64</v>
      </c>
      <c r="T2671" s="49"/>
      <c r="U2671" s="49">
        <v>-7.06</v>
      </c>
      <c r="V2671" s="49">
        <v>7.1</v>
      </c>
      <c r="W2671" s="49"/>
      <c r="X2671" s="49"/>
      <c r="Y2671" s="49" t="s">
        <v>8067</v>
      </c>
      <c r="Z2671" s="49"/>
      <c r="AA2671" s="49"/>
      <c r="AC2671" s="5" t="s">
        <v>8066</v>
      </c>
      <c r="AD2671" s="5" t="s">
        <v>50048</v>
      </c>
      <c r="AE2671" s="5" t="s">
        <v>50049</v>
      </c>
      <c r="AF2671" s="5" t="s">
        <v>50050</v>
      </c>
      <c r="AG2671" s="5" t="s">
        <v>56</v>
      </c>
      <c r="AH2671" s="5" t="s">
        <v>50043</v>
      </c>
      <c r="AI2671" s="5" t="s">
        <v>47</v>
      </c>
      <c r="AJ2671" s="5" t="s">
        <v>48</v>
      </c>
      <c r="AK2671" s="5" t="s">
        <v>57</v>
      </c>
      <c r="AL2671" s="5" t="s">
        <v>8061</v>
      </c>
      <c r="AM2671" s="5">
        <v>0</v>
      </c>
      <c r="AN2671" s="5" t="s">
        <v>50</v>
      </c>
      <c r="AO2671" s="5" t="s">
        <v>50</v>
      </c>
    </row>
    <row r="2672" spans="1:41" s="5" customFormat="1" x14ac:dyDescent="0.2">
      <c r="A2672" s="5" t="s">
        <v>50051</v>
      </c>
      <c r="B2672" s="5" t="s">
        <v>21410</v>
      </c>
      <c r="C2672" s="5" t="s">
        <v>22641</v>
      </c>
      <c r="D2672" s="5" t="s">
        <v>50052</v>
      </c>
      <c r="E2672" s="5" t="s">
        <v>8066</v>
      </c>
      <c r="F2672" s="5" t="s">
        <v>50053</v>
      </c>
      <c r="G2672" s="5" t="s">
        <v>50054</v>
      </c>
      <c r="H2672" s="5" t="s">
        <v>50055</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50056</v>
      </c>
      <c r="AE2672" s="5" t="s">
        <v>50057</v>
      </c>
      <c r="AF2672" s="5" t="s">
        <v>50058</v>
      </c>
      <c r="AG2672" s="5" t="s">
        <v>56</v>
      </c>
      <c r="AH2672" s="5" t="s">
        <v>50051</v>
      </c>
      <c r="AI2672" s="5" t="s">
        <v>47</v>
      </c>
      <c r="AJ2672" s="5" t="s">
        <v>48</v>
      </c>
      <c r="AK2672" s="5" t="s">
        <v>57</v>
      </c>
      <c r="AL2672" s="5" t="s">
        <v>8061</v>
      </c>
      <c r="AM2672" s="5">
        <v>0</v>
      </c>
      <c r="AN2672" s="5" t="s">
        <v>50</v>
      </c>
      <c r="AO2672" s="5" t="s">
        <v>50</v>
      </c>
    </row>
    <row r="2673" spans="1:56" s="5" customFormat="1" x14ac:dyDescent="0.2">
      <c r="A2673" s="5" t="s">
        <v>50059</v>
      </c>
      <c r="B2673" s="5" t="s">
        <v>21411</v>
      </c>
      <c r="D2673" s="5" t="s">
        <v>50060</v>
      </c>
      <c r="E2673" s="5" t="s">
        <v>8073</v>
      </c>
      <c r="F2673" s="5" t="s">
        <v>50061</v>
      </c>
      <c r="G2673" s="5" t="s">
        <v>50062</v>
      </c>
      <c r="H2673" s="5" t="s">
        <v>8074</v>
      </c>
      <c r="I2673" s="5" t="s">
        <v>7627</v>
      </c>
      <c r="J2673" s="5" t="s">
        <v>8075</v>
      </c>
      <c r="K2673" s="49">
        <v>0</v>
      </c>
      <c r="L2673" s="49">
        <v>0</v>
      </c>
      <c r="M2673" s="49">
        <v>1000</v>
      </c>
      <c r="N2673" s="49">
        <v>0</v>
      </c>
      <c r="O2673" s="64" t="s">
        <v>263</v>
      </c>
      <c r="P2673" s="49" t="s">
        <v>44</v>
      </c>
      <c r="Q2673" s="57" t="s">
        <v>8076</v>
      </c>
      <c r="R2673" s="49" t="s">
        <v>8077</v>
      </c>
      <c r="S2673" s="49" t="s">
        <v>96</v>
      </c>
      <c r="T2673" s="49"/>
      <c r="U2673" s="49">
        <v>-282.76</v>
      </c>
      <c r="V2673" s="49">
        <v>2.29</v>
      </c>
      <c r="W2673" s="49" t="s">
        <v>218</v>
      </c>
      <c r="X2673" s="49"/>
      <c r="Y2673" s="49" t="s">
        <v>8078</v>
      </c>
      <c r="Z2673" s="49"/>
      <c r="AA2673" s="49"/>
      <c r="AC2673" s="5" t="s">
        <v>8073</v>
      </c>
      <c r="AD2673" s="5" t="s">
        <v>50063</v>
      </c>
      <c r="AE2673" s="5" t="s">
        <v>50064</v>
      </c>
      <c r="AF2673" s="5" t="s">
        <v>50065</v>
      </c>
      <c r="AG2673" s="5" t="s">
        <v>46</v>
      </c>
      <c r="AH2673" s="5" t="s">
        <v>50059</v>
      </c>
      <c r="AI2673" s="5" t="s">
        <v>47</v>
      </c>
      <c r="AJ2673" s="5" t="s">
        <v>48</v>
      </c>
      <c r="AK2673" s="5" t="s">
        <v>46</v>
      </c>
      <c r="AL2673" s="5" t="s">
        <v>8079</v>
      </c>
      <c r="AM2673" s="5">
        <v>0</v>
      </c>
      <c r="AN2673" s="5" t="s">
        <v>385</v>
      </c>
      <c r="AO2673" s="5" t="s">
        <v>385</v>
      </c>
    </row>
    <row r="2674" spans="1:56" s="5" customFormat="1" x14ac:dyDescent="0.2">
      <c r="A2674" s="5" t="s">
        <v>50066</v>
      </c>
      <c r="B2674" s="5" t="s">
        <v>21411</v>
      </c>
      <c r="C2674" s="5" t="s">
        <v>8080</v>
      </c>
      <c r="D2674" s="5" t="s">
        <v>50067</v>
      </c>
      <c r="E2674" s="5" t="s">
        <v>8073</v>
      </c>
      <c r="F2674" s="5" t="s">
        <v>50068</v>
      </c>
      <c r="G2674" s="5" t="s">
        <v>50069</v>
      </c>
      <c r="H2674" s="5" t="s">
        <v>50070</v>
      </c>
      <c r="I2674" s="5" t="s">
        <v>7627</v>
      </c>
      <c r="J2674" s="5" t="s">
        <v>8075</v>
      </c>
      <c r="K2674" s="49">
        <v>0</v>
      </c>
      <c r="L2674" s="49">
        <v>0</v>
      </c>
      <c r="M2674" s="49">
        <v>1000</v>
      </c>
      <c r="N2674" s="49">
        <v>0</v>
      </c>
      <c r="O2674" s="64" t="s">
        <v>263</v>
      </c>
      <c r="P2674" s="49"/>
      <c r="Q2674" s="57" t="s">
        <v>3246</v>
      </c>
      <c r="R2674" s="49" t="s">
        <v>1455</v>
      </c>
      <c r="S2674" s="49" t="s">
        <v>83</v>
      </c>
      <c r="T2674" s="49"/>
      <c r="U2674" s="49"/>
      <c r="V2674" s="49"/>
      <c r="W2674" s="49"/>
      <c r="X2674" s="49"/>
      <c r="Y2674" s="49" t="s">
        <v>8081</v>
      </c>
      <c r="Z2674" s="49"/>
      <c r="AA2674" s="49"/>
      <c r="AB2674" s="5" t="s">
        <v>8080</v>
      </c>
      <c r="AC2674" s="5" t="s">
        <v>8080</v>
      </c>
      <c r="AD2674" s="5" t="s">
        <v>50071</v>
      </c>
      <c r="AE2674" s="5" t="s">
        <v>50071</v>
      </c>
      <c r="AG2674" s="5" t="s">
        <v>56</v>
      </c>
      <c r="AM2674" s="5">
        <v>0</v>
      </c>
      <c r="AO2674" s="5" t="s">
        <v>157</v>
      </c>
    </row>
    <row r="2675" spans="1:56" s="5" customFormat="1" x14ac:dyDescent="0.2">
      <c r="A2675" s="5" t="s">
        <v>50072</v>
      </c>
      <c r="B2675" s="5" t="s">
        <v>21412</v>
      </c>
      <c r="C2675" s="5" t="s">
        <v>22671</v>
      </c>
      <c r="D2675" s="5" t="s">
        <v>50073</v>
      </c>
      <c r="E2675" s="5" t="s">
        <v>4850</v>
      </c>
      <c r="F2675" s="5" t="s">
        <v>50074</v>
      </c>
      <c r="G2675" s="5" t="s">
        <v>50075</v>
      </c>
      <c r="H2675" s="5" t="s">
        <v>50076</v>
      </c>
      <c r="I2675" s="5" t="s">
        <v>7627</v>
      </c>
      <c r="J2675" s="5" t="s">
        <v>8082</v>
      </c>
      <c r="K2675" s="49">
        <v>1</v>
      </c>
      <c r="L2675" s="49">
        <v>-1000</v>
      </c>
      <c r="M2675" s="49">
        <v>1000</v>
      </c>
      <c r="N2675" s="49">
        <v>0</v>
      </c>
      <c r="O2675" s="64" t="s">
        <v>263</v>
      </c>
      <c r="P2675" s="49" t="s">
        <v>44</v>
      </c>
      <c r="Q2675" s="57" t="s">
        <v>3569</v>
      </c>
      <c r="R2675" s="49" t="s">
        <v>3570</v>
      </c>
      <c r="S2675" s="49" t="s">
        <v>96</v>
      </c>
      <c r="T2675" s="49"/>
      <c r="U2675" s="49">
        <v>-9.8000000000000007</v>
      </c>
      <c r="V2675" s="49">
        <v>6.31</v>
      </c>
      <c r="W2675" s="49"/>
      <c r="X2675" s="49"/>
      <c r="Y2675" s="49" t="s">
        <v>8083</v>
      </c>
      <c r="Z2675" s="49"/>
      <c r="AA2675" s="49"/>
      <c r="AC2675" s="5" t="s">
        <v>4850</v>
      </c>
      <c r="AD2675" s="5" t="s">
        <v>50077</v>
      </c>
      <c r="AE2675" s="5" t="s">
        <v>50078</v>
      </c>
      <c r="AF2675" s="5" t="s">
        <v>50079</v>
      </c>
      <c r="AG2675" s="5" t="s">
        <v>56</v>
      </c>
      <c r="AH2675" s="5" t="s">
        <v>50072</v>
      </c>
      <c r="AI2675" s="5" t="s">
        <v>47</v>
      </c>
      <c r="AJ2675" s="5" t="s">
        <v>48</v>
      </c>
      <c r="AK2675" s="5" t="s">
        <v>57</v>
      </c>
      <c r="AL2675" s="5" t="s">
        <v>8084</v>
      </c>
      <c r="AM2675" s="5">
        <v>0</v>
      </c>
      <c r="AN2675" s="5" t="s">
        <v>50</v>
      </c>
      <c r="AO2675" s="5" t="s">
        <v>50</v>
      </c>
    </row>
    <row r="2676" spans="1:56" s="5" customFormat="1" x14ac:dyDescent="0.2">
      <c r="A2676" s="5" t="s">
        <v>50080</v>
      </c>
      <c r="B2676" s="5" t="s">
        <v>21412</v>
      </c>
      <c r="C2676" s="5" t="s">
        <v>22671</v>
      </c>
      <c r="D2676" s="5" t="s">
        <v>50081</v>
      </c>
      <c r="E2676" s="5" t="s">
        <v>4850</v>
      </c>
      <c r="F2676" s="5" t="s">
        <v>50082</v>
      </c>
      <c r="G2676" s="5" t="s">
        <v>50083</v>
      </c>
      <c r="H2676" s="5" t="s">
        <v>50084</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50085</v>
      </c>
      <c r="AE2676" s="5" t="s">
        <v>50086</v>
      </c>
      <c r="AF2676" s="5" t="s">
        <v>50087</v>
      </c>
      <c r="AG2676" s="5" t="s">
        <v>56</v>
      </c>
      <c r="AH2676" s="5" t="s">
        <v>50080</v>
      </c>
      <c r="AI2676" s="5" t="s">
        <v>47</v>
      </c>
      <c r="AJ2676" s="5" t="s">
        <v>48</v>
      </c>
      <c r="AK2676" s="5" t="s">
        <v>57</v>
      </c>
      <c r="AL2676" s="5" t="s">
        <v>8084</v>
      </c>
      <c r="AM2676" s="5">
        <v>0</v>
      </c>
      <c r="AN2676" s="5" t="s">
        <v>50</v>
      </c>
      <c r="AO2676" s="5" t="s">
        <v>50</v>
      </c>
    </row>
    <row r="2677" spans="1:56" s="5" customFormat="1" x14ac:dyDescent="0.2">
      <c r="A2677" s="5" t="s">
        <v>50088</v>
      </c>
      <c r="B2677" s="5" t="s">
        <v>21412</v>
      </c>
      <c r="C2677" s="5" t="s">
        <v>22671</v>
      </c>
      <c r="D2677" s="5" t="s">
        <v>50089</v>
      </c>
      <c r="E2677" s="5" t="s">
        <v>4850</v>
      </c>
      <c r="F2677" s="5" t="s">
        <v>50090</v>
      </c>
      <c r="G2677" s="5" t="s">
        <v>50091</v>
      </c>
      <c r="H2677" s="5" t="s">
        <v>50092</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50093</v>
      </c>
      <c r="AE2677" s="5" t="s">
        <v>50094</v>
      </c>
      <c r="AF2677" s="5" t="s">
        <v>50095</v>
      </c>
      <c r="AG2677" s="5" t="s">
        <v>56</v>
      </c>
      <c r="AH2677" s="5" t="s">
        <v>50088</v>
      </c>
      <c r="AI2677" s="5" t="s">
        <v>47</v>
      </c>
      <c r="AJ2677" s="5" t="s">
        <v>48</v>
      </c>
      <c r="AK2677" s="5" t="s">
        <v>57</v>
      </c>
      <c r="AL2677" s="5" t="s">
        <v>8084</v>
      </c>
      <c r="AM2677" s="5">
        <v>0</v>
      </c>
      <c r="AN2677" s="5" t="s">
        <v>50</v>
      </c>
      <c r="AO2677" s="5" t="s">
        <v>50</v>
      </c>
    </row>
    <row r="2678" spans="1:56" s="59" customFormat="1" x14ac:dyDescent="0.2">
      <c r="A2678" s="5" t="s">
        <v>50096</v>
      </c>
      <c r="B2678" s="5" t="s">
        <v>21412</v>
      </c>
      <c r="C2678" s="5" t="s">
        <v>22671</v>
      </c>
      <c r="D2678" s="5" t="s">
        <v>50097</v>
      </c>
      <c r="E2678" s="5" t="s">
        <v>4850</v>
      </c>
      <c r="F2678" s="5" t="s">
        <v>50098</v>
      </c>
      <c r="G2678" s="5" t="s">
        <v>50099</v>
      </c>
      <c r="H2678" s="5" t="s">
        <v>50100</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B2678" s="5"/>
      <c r="AC2678" s="5" t="s">
        <v>4850</v>
      </c>
      <c r="AD2678" s="5" t="s">
        <v>50101</v>
      </c>
      <c r="AE2678" s="5" t="s">
        <v>50102</v>
      </c>
      <c r="AF2678" s="5" t="s">
        <v>50103</v>
      </c>
      <c r="AG2678" s="5" t="s">
        <v>56</v>
      </c>
      <c r="AH2678" s="5" t="s">
        <v>50096</v>
      </c>
      <c r="AI2678" s="5" t="s">
        <v>47</v>
      </c>
      <c r="AJ2678" s="5" t="s">
        <v>48</v>
      </c>
      <c r="AK2678" s="5" t="s">
        <v>57</v>
      </c>
      <c r="AL2678" s="5" t="s">
        <v>8084</v>
      </c>
      <c r="AM2678" s="5">
        <v>0</v>
      </c>
      <c r="AN2678" s="5" t="s">
        <v>50</v>
      </c>
      <c r="AO2678" s="5" t="s">
        <v>50</v>
      </c>
    </row>
    <row r="2679" spans="1:56" s="5" customFormat="1" x14ac:dyDescent="0.2">
      <c r="A2679" s="5" t="s">
        <v>50104</v>
      </c>
      <c r="B2679" s="5" t="s">
        <v>21413</v>
      </c>
      <c r="D2679" s="5" t="s">
        <v>50105</v>
      </c>
      <c r="E2679" s="5" t="s">
        <v>8087</v>
      </c>
      <c r="F2679" s="5" t="s">
        <v>50106</v>
      </c>
      <c r="G2679" s="5" t="s">
        <v>50107</v>
      </c>
      <c r="H2679" s="5" t="s">
        <v>50108</v>
      </c>
      <c r="I2679" s="5" t="s">
        <v>7627</v>
      </c>
      <c r="J2679" s="5" t="s">
        <v>8082</v>
      </c>
      <c r="K2679" s="49">
        <v>1</v>
      </c>
      <c r="L2679" s="49">
        <v>-1000</v>
      </c>
      <c r="M2679" s="49">
        <v>1000</v>
      </c>
      <c r="N2679" s="49">
        <v>0</v>
      </c>
      <c r="O2679" s="64" t="s">
        <v>1650</v>
      </c>
      <c r="P2679" s="49" t="s">
        <v>44</v>
      </c>
      <c r="Q2679" s="57" t="s">
        <v>1659</v>
      </c>
      <c r="R2679" s="49" t="s">
        <v>1660</v>
      </c>
      <c r="S2679" s="49" t="s">
        <v>96</v>
      </c>
      <c r="T2679" s="49"/>
      <c r="U2679" s="49">
        <v>-1.6</v>
      </c>
      <c r="V2679" s="49">
        <v>5.23</v>
      </c>
      <c r="W2679" s="49"/>
      <c r="X2679" s="49"/>
      <c r="Y2679" s="49" t="s">
        <v>8088</v>
      </c>
      <c r="Z2679" s="49"/>
      <c r="AA2679" s="49"/>
      <c r="AC2679" s="5" t="s">
        <v>8087</v>
      </c>
      <c r="AD2679" s="5" t="s">
        <v>50109</v>
      </c>
      <c r="AE2679" s="5" t="s">
        <v>50110</v>
      </c>
      <c r="AF2679" s="5" t="s">
        <v>50111</v>
      </c>
      <c r="AG2679" s="5" t="s">
        <v>56</v>
      </c>
      <c r="AH2679" s="5" t="s">
        <v>50104</v>
      </c>
      <c r="AI2679" s="5" t="s">
        <v>47</v>
      </c>
      <c r="AJ2679" s="5" t="s">
        <v>48</v>
      </c>
      <c r="AK2679" s="5" t="s">
        <v>57</v>
      </c>
      <c r="AL2679" s="5" t="s">
        <v>8084</v>
      </c>
      <c r="AM2679" s="5">
        <v>0</v>
      </c>
      <c r="AN2679" s="5" t="s">
        <v>50</v>
      </c>
      <c r="AO2679" s="5" t="s">
        <v>50</v>
      </c>
    </row>
    <row r="2680" spans="1:56" s="5" customFormat="1" x14ac:dyDescent="0.2">
      <c r="A2680" s="5" t="s">
        <v>50112</v>
      </c>
      <c r="B2680" s="5" t="s">
        <v>21413</v>
      </c>
      <c r="D2680" s="5" t="s">
        <v>50113</v>
      </c>
      <c r="E2680" s="5" t="s">
        <v>8087</v>
      </c>
      <c r="F2680" s="5" t="s">
        <v>50114</v>
      </c>
      <c r="G2680" s="5" t="s">
        <v>50115</v>
      </c>
      <c r="H2680" s="5" t="s">
        <v>50116</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50117</v>
      </c>
      <c r="AE2680" s="5" t="s">
        <v>50118</v>
      </c>
      <c r="AF2680" s="5" t="s">
        <v>50119</v>
      </c>
      <c r="AG2680" s="5" t="s">
        <v>56</v>
      </c>
      <c r="AH2680" s="5" t="s">
        <v>50112</v>
      </c>
      <c r="AI2680" s="5" t="s">
        <v>47</v>
      </c>
      <c r="AJ2680" s="5" t="s">
        <v>48</v>
      </c>
      <c r="AK2680" s="5" t="s">
        <v>57</v>
      </c>
      <c r="AL2680" s="5" t="s">
        <v>8084</v>
      </c>
      <c r="AM2680" s="5">
        <v>0</v>
      </c>
      <c r="AN2680" s="5" t="s">
        <v>50</v>
      </c>
      <c r="AO2680" s="5" t="s">
        <v>50</v>
      </c>
    </row>
    <row r="2681" spans="1:56" s="5" customFormat="1" x14ac:dyDescent="0.2">
      <c r="A2681" s="5" t="s">
        <v>50120</v>
      </c>
      <c r="B2681" s="5" t="s">
        <v>21414</v>
      </c>
      <c r="D2681" s="5" t="s">
        <v>50121</v>
      </c>
      <c r="E2681" s="5" t="s">
        <v>8085</v>
      </c>
      <c r="F2681" s="5" t="s">
        <v>50122</v>
      </c>
      <c r="G2681" s="5" t="s">
        <v>50123</v>
      </c>
      <c r="H2681" s="5" t="s">
        <v>50124</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8086</v>
      </c>
      <c r="Z2681" s="49"/>
      <c r="AA2681" s="49"/>
      <c r="AC2681" s="5" t="s">
        <v>8085</v>
      </c>
      <c r="AD2681" s="5" t="s">
        <v>50125</v>
      </c>
      <c r="AE2681" s="5" t="s">
        <v>50126</v>
      </c>
      <c r="AF2681" s="5" t="s">
        <v>50127</v>
      </c>
      <c r="AG2681" s="5" t="s">
        <v>56</v>
      </c>
      <c r="AH2681" s="5" t="s">
        <v>50120</v>
      </c>
      <c r="AI2681" s="5" t="s">
        <v>47</v>
      </c>
      <c r="AJ2681" s="5" t="s">
        <v>48</v>
      </c>
      <c r="AK2681" s="5" t="s">
        <v>57</v>
      </c>
      <c r="AL2681" s="5" t="s">
        <v>8084</v>
      </c>
      <c r="AM2681" s="5">
        <v>0</v>
      </c>
      <c r="AN2681" s="5" t="s">
        <v>50</v>
      </c>
      <c r="AO2681" s="5" t="s">
        <v>50</v>
      </c>
    </row>
    <row r="2682" spans="1:56" s="5" customFormat="1" x14ac:dyDescent="0.2">
      <c r="A2682" s="5" t="s">
        <v>50128</v>
      </c>
      <c r="B2682" s="5" t="s">
        <v>21414</v>
      </c>
      <c r="D2682" s="5" t="s">
        <v>50129</v>
      </c>
      <c r="E2682" s="5" t="s">
        <v>8085</v>
      </c>
      <c r="F2682" s="5" t="s">
        <v>50130</v>
      </c>
      <c r="G2682" s="5" t="s">
        <v>50131</v>
      </c>
      <c r="H2682" s="5" t="s">
        <v>50132</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50133</v>
      </c>
      <c r="AE2682" s="5" t="s">
        <v>50134</v>
      </c>
      <c r="AF2682" s="5" t="s">
        <v>50135</v>
      </c>
      <c r="AG2682" s="5" t="s">
        <v>56</v>
      </c>
      <c r="AH2682" s="5" t="s">
        <v>50128</v>
      </c>
      <c r="AI2682" s="5" t="s">
        <v>47</v>
      </c>
      <c r="AJ2682" s="5" t="s">
        <v>48</v>
      </c>
      <c r="AK2682" s="5" t="s">
        <v>57</v>
      </c>
      <c r="AL2682" s="5" t="s">
        <v>8084</v>
      </c>
      <c r="AM2682" s="5">
        <v>0</v>
      </c>
      <c r="AN2682" s="5" t="s">
        <v>50</v>
      </c>
      <c r="AO2682" s="5" t="s">
        <v>50</v>
      </c>
    </row>
    <row r="2683" spans="1:56" s="5" customFormat="1" x14ac:dyDescent="0.2">
      <c r="A2683" s="5" t="s">
        <v>50136</v>
      </c>
      <c r="B2683" s="5" t="s">
        <v>21415</v>
      </c>
      <c r="C2683" s="5" t="s">
        <v>8141</v>
      </c>
      <c r="D2683" s="5" t="s">
        <v>50137</v>
      </c>
      <c r="E2683" s="5" t="s">
        <v>8136</v>
      </c>
      <c r="F2683" s="5" t="s">
        <v>50138</v>
      </c>
      <c r="G2683" s="5" t="s">
        <v>50139</v>
      </c>
      <c r="H2683" s="5" t="s">
        <v>50140</v>
      </c>
      <c r="I2683" s="5" t="s">
        <v>7627</v>
      </c>
      <c r="J2683" s="5" t="s">
        <v>8091</v>
      </c>
      <c r="K2683" s="49">
        <v>0</v>
      </c>
      <c r="L2683" s="49">
        <v>0</v>
      </c>
      <c r="M2683" s="49">
        <v>1000</v>
      </c>
      <c r="N2683" s="49">
        <v>0</v>
      </c>
      <c r="O2683" s="64" t="s">
        <v>8137</v>
      </c>
      <c r="P2683" s="49" t="s">
        <v>44</v>
      </c>
      <c r="Q2683" s="57" t="s">
        <v>8138</v>
      </c>
      <c r="R2683" s="49" t="s">
        <v>8139</v>
      </c>
      <c r="S2683" s="49" t="s">
        <v>96</v>
      </c>
      <c r="T2683" s="49" t="s">
        <v>8121</v>
      </c>
      <c r="U2683" s="49">
        <v>-13.83</v>
      </c>
      <c r="V2683" s="49">
        <v>1.89</v>
      </c>
      <c r="W2683" s="49"/>
      <c r="X2683" s="49"/>
      <c r="Y2683" s="49" t="s">
        <v>8140</v>
      </c>
      <c r="Z2683" s="49"/>
      <c r="AA2683" s="49"/>
      <c r="AB2683" s="5" t="s">
        <v>8141</v>
      </c>
      <c r="AC2683" s="5" t="s">
        <v>8136</v>
      </c>
      <c r="AD2683" s="5" t="s">
        <v>50141</v>
      </c>
      <c r="AE2683" s="5" t="s">
        <v>50141</v>
      </c>
      <c r="AF2683" s="5" t="s">
        <v>50142</v>
      </c>
      <c r="AG2683" s="5" t="s">
        <v>46</v>
      </c>
      <c r="AH2683" s="5" t="s">
        <v>50136</v>
      </c>
      <c r="AI2683" s="5" t="s">
        <v>47</v>
      </c>
      <c r="AJ2683" s="5" t="s">
        <v>48</v>
      </c>
      <c r="AK2683" s="5" t="s">
        <v>46</v>
      </c>
      <c r="AL2683" s="5" t="s">
        <v>8098</v>
      </c>
      <c r="AM2683" s="5">
        <v>0</v>
      </c>
      <c r="AN2683" s="5" t="s">
        <v>50</v>
      </c>
      <c r="AO2683" s="5" t="s">
        <v>50</v>
      </c>
    </row>
    <row r="2684" spans="1:56" s="66" customFormat="1" x14ac:dyDescent="0.2">
      <c r="A2684" s="5" t="s">
        <v>50143</v>
      </c>
      <c r="B2684" s="5" t="s">
        <v>21416</v>
      </c>
      <c r="C2684" s="5" t="s">
        <v>8135</v>
      </c>
      <c r="D2684" s="5" t="s">
        <v>50144</v>
      </c>
      <c r="E2684" s="5" t="s">
        <v>8130</v>
      </c>
      <c r="F2684" s="5" t="s">
        <v>50145</v>
      </c>
      <c r="G2684" s="5" t="s">
        <v>50146</v>
      </c>
      <c r="H2684" s="5" t="s">
        <v>50147</v>
      </c>
      <c r="I2684" s="5" t="s">
        <v>7627</v>
      </c>
      <c r="J2684" s="5" t="s">
        <v>8091</v>
      </c>
      <c r="K2684" s="49">
        <v>0</v>
      </c>
      <c r="L2684" s="49">
        <v>0</v>
      </c>
      <c r="M2684" s="49">
        <v>1000</v>
      </c>
      <c r="N2684" s="49">
        <v>0</v>
      </c>
      <c r="O2684" s="64" t="s">
        <v>8131</v>
      </c>
      <c r="P2684" s="49" t="s">
        <v>44</v>
      </c>
      <c r="Q2684" s="57" t="s">
        <v>8132</v>
      </c>
      <c r="R2684" s="49" t="s">
        <v>8133</v>
      </c>
      <c r="S2684" s="49" t="s">
        <v>96</v>
      </c>
      <c r="T2684" s="49" t="s">
        <v>8121</v>
      </c>
      <c r="U2684" s="49">
        <v>-25.88</v>
      </c>
      <c r="V2684" s="49">
        <v>1.78</v>
      </c>
      <c r="W2684" s="49"/>
      <c r="X2684" s="49"/>
      <c r="Y2684" s="49" t="s">
        <v>8134</v>
      </c>
      <c r="Z2684" s="49"/>
      <c r="AA2684" s="49"/>
      <c r="AB2684" s="5" t="s">
        <v>8135</v>
      </c>
      <c r="AC2684" s="5" t="s">
        <v>8130</v>
      </c>
      <c r="AD2684" s="5" t="s">
        <v>50148</v>
      </c>
      <c r="AE2684" s="5" t="s">
        <v>50148</v>
      </c>
      <c r="AF2684" s="5" t="s">
        <v>50149</v>
      </c>
      <c r="AG2684" s="5" t="s">
        <v>46</v>
      </c>
      <c r="AH2684" s="5" t="s">
        <v>50143</v>
      </c>
      <c r="AI2684" s="5" t="s">
        <v>47</v>
      </c>
      <c r="AJ2684" s="5" t="s">
        <v>48</v>
      </c>
      <c r="AK2684" s="5" t="s">
        <v>46</v>
      </c>
      <c r="AL2684" s="5" t="s">
        <v>8098</v>
      </c>
      <c r="AM2684" s="5">
        <v>0</v>
      </c>
      <c r="AN2684" s="5" t="s">
        <v>50</v>
      </c>
      <c r="AO2684" s="5" t="s">
        <v>50</v>
      </c>
      <c r="AP2684" s="59"/>
      <c r="AQ2684" s="59"/>
      <c r="AR2684" s="59"/>
      <c r="AS2684" s="59"/>
      <c r="AT2684" s="59"/>
      <c r="AU2684" s="59"/>
      <c r="AV2684" s="59"/>
      <c r="AW2684" s="59"/>
      <c r="AX2684" s="59"/>
      <c r="AY2684" s="59"/>
      <c r="AZ2684" s="59"/>
      <c r="BA2684" s="59"/>
      <c r="BB2684" s="59"/>
      <c r="BC2684" s="59"/>
      <c r="BD2684" s="59"/>
    </row>
    <row r="2685" spans="1:56" s="66" customFormat="1" x14ac:dyDescent="0.2">
      <c r="A2685" s="5" t="s">
        <v>50150</v>
      </c>
      <c r="B2685" s="5" t="s">
        <v>21422</v>
      </c>
      <c r="C2685" s="5"/>
      <c r="D2685" s="5" t="s">
        <v>50151</v>
      </c>
      <c r="E2685" s="5" t="s">
        <v>8107</v>
      </c>
      <c r="F2685" s="5" t="s">
        <v>50152</v>
      </c>
      <c r="G2685" s="5" t="s">
        <v>50153</v>
      </c>
      <c r="H2685" s="5" t="s">
        <v>8108</v>
      </c>
      <c r="I2685" s="5" t="s">
        <v>7627</v>
      </c>
      <c r="J2685" s="5" t="s">
        <v>8091</v>
      </c>
      <c r="K2685" s="49">
        <v>0</v>
      </c>
      <c r="L2685" s="49">
        <v>0</v>
      </c>
      <c r="M2685" s="49">
        <v>1000</v>
      </c>
      <c r="N2685" s="49">
        <v>0</v>
      </c>
      <c r="O2685" s="64" t="s">
        <v>8109</v>
      </c>
      <c r="P2685" s="49" t="s">
        <v>44</v>
      </c>
      <c r="Q2685" s="57" t="s">
        <v>8110</v>
      </c>
      <c r="R2685" s="49"/>
      <c r="S2685" s="49" t="s">
        <v>22889</v>
      </c>
      <c r="T2685" s="49"/>
      <c r="U2685" s="49">
        <v>2.2999999999999998</v>
      </c>
      <c r="V2685" s="49">
        <v>6.25</v>
      </c>
      <c r="W2685" s="49" t="s">
        <v>72</v>
      </c>
      <c r="X2685" s="49"/>
      <c r="Y2685" s="49"/>
      <c r="Z2685" s="49"/>
      <c r="AA2685" s="49"/>
      <c r="AB2685" s="5"/>
      <c r="AC2685" s="5" t="s">
        <v>8107</v>
      </c>
      <c r="AD2685" s="5" t="s">
        <v>50154</v>
      </c>
      <c r="AE2685" s="5" t="s">
        <v>50155</v>
      </c>
      <c r="AF2685" s="5" t="s">
        <v>50156</v>
      </c>
      <c r="AG2685" s="5" t="s">
        <v>56</v>
      </c>
      <c r="AH2685" s="5" t="s">
        <v>50150</v>
      </c>
      <c r="AI2685" s="5" t="s">
        <v>47</v>
      </c>
      <c r="AJ2685" s="5" t="s">
        <v>48</v>
      </c>
      <c r="AK2685" s="5" t="s">
        <v>57</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50157</v>
      </c>
      <c r="B2686" s="5" t="s">
        <v>21417</v>
      </c>
      <c r="C2686" s="5" t="s">
        <v>8128</v>
      </c>
      <c r="D2686" s="5" t="s">
        <v>50158</v>
      </c>
      <c r="E2686" s="5" t="s">
        <v>8125</v>
      </c>
      <c r="F2686" s="5" t="s">
        <v>50159</v>
      </c>
      <c r="G2686" s="5" t="s">
        <v>50160</v>
      </c>
      <c r="H2686" s="5" t="s">
        <v>50161</v>
      </c>
      <c r="I2686" s="5" t="s">
        <v>7627</v>
      </c>
      <c r="J2686" s="5" t="s">
        <v>8091</v>
      </c>
      <c r="K2686" s="49">
        <v>1</v>
      </c>
      <c r="L2686" s="49">
        <v>-1000</v>
      </c>
      <c r="M2686" s="49">
        <v>1000</v>
      </c>
      <c r="N2686" s="49">
        <v>0</v>
      </c>
      <c r="O2686" s="64" t="s">
        <v>8117</v>
      </c>
      <c r="P2686" s="49" t="s">
        <v>8126</v>
      </c>
      <c r="Q2686" s="57" t="s">
        <v>8119</v>
      </c>
      <c r="R2686" s="49" t="s">
        <v>8120</v>
      </c>
      <c r="S2686" s="49" t="s">
        <v>96</v>
      </c>
      <c r="T2686" s="49" t="s">
        <v>8121</v>
      </c>
      <c r="U2686" s="49">
        <v>10000000</v>
      </c>
      <c r="V2686" s="49">
        <v>10000000</v>
      </c>
      <c r="W2686" s="49"/>
      <c r="X2686" s="49"/>
      <c r="Y2686" s="49" t="s">
        <v>8127</v>
      </c>
      <c r="Z2686" s="49"/>
      <c r="AA2686" s="49"/>
      <c r="AB2686" s="5" t="s">
        <v>8128</v>
      </c>
      <c r="AC2686" s="5" t="s">
        <v>8125</v>
      </c>
      <c r="AD2686" s="5" t="s">
        <v>50162</v>
      </c>
      <c r="AE2686" s="5" t="s">
        <v>50163</v>
      </c>
      <c r="AF2686" s="5" t="s">
        <v>50164</v>
      </c>
      <c r="AG2686" s="5" t="s">
        <v>56</v>
      </c>
      <c r="AH2686" s="5" t="s">
        <v>50157</v>
      </c>
      <c r="AI2686" s="5" t="s">
        <v>8125</v>
      </c>
      <c r="AJ2686" s="5" t="s">
        <v>8129</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5" customFormat="1" x14ac:dyDescent="0.2">
      <c r="A2687" s="5" t="s">
        <v>50165</v>
      </c>
      <c r="B2687" s="5" t="s">
        <v>21418</v>
      </c>
      <c r="C2687" s="5" t="s">
        <v>8123</v>
      </c>
      <c r="D2687" s="5" t="s">
        <v>50166</v>
      </c>
      <c r="E2687" s="5" t="s">
        <v>8116</v>
      </c>
      <c r="F2687" s="5" t="s">
        <v>50167</v>
      </c>
      <c r="G2687" s="5" t="s">
        <v>50168</v>
      </c>
      <c r="H2687" s="5" t="s">
        <v>50169</v>
      </c>
      <c r="I2687" s="5" t="s">
        <v>7627</v>
      </c>
      <c r="J2687" s="5" t="s">
        <v>8091</v>
      </c>
      <c r="K2687" s="49">
        <v>1</v>
      </c>
      <c r="L2687" s="49">
        <v>-1000</v>
      </c>
      <c r="M2687" s="49">
        <v>1000</v>
      </c>
      <c r="N2687" s="49">
        <v>0</v>
      </c>
      <c r="O2687" s="64" t="s">
        <v>8117</v>
      </c>
      <c r="P2687" s="49" t="s">
        <v>8118</v>
      </c>
      <c r="Q2687" s="57" t="s">
        <v>8119</v>
      </c>
      <c r="R2687" s="49" t="s">
        <v>8120</v>
      </c>
      <c r="S2687" s="49" t="s">
        <v>96</v>
      </c>
      <c r="T2687" s="49" t="s">
        <v>8121</v>
      </c>
      <c r="U2687" s="49">
        <v>10000000</v>
      </c>
      <c r="V2687" s="49">
        <v>10000000</v>
      </c>
      <c r="W2687" s="49"/>
      <c r="X2687" s="49"/>
      <c r="Y2687" s="49" t="s">
        <v>8122</v>
      </c>
      <c r="Z2687" s="49"/>
      <c r="AA2687" s="49"/>
      <c r="AB2687" s="5" t="s">
        <v>8123</v>
      </c>
      <c r="AC2687" s="5" t="s">
        <v>8116</v>
      </c>
      <c r="AD2687" s="5" t="s">
        <v>50170</v>
      </c>
      <c r="AE2687" s="5" t="s">
        <v>50171</v>
      </c>
      <c r="AF2687" s="5" t="s">
        <v>50172</v>
      </c>
      <c r="AG2687" s="5" t="s">
        <v>56</v>
      </c>
      <c r="AH2687" s="5" t="s">
        <v>50165</v>
      </c>
      <c r="AI2687" s="5" t="s">
        <v>8116</v>
      </c>
      <c r="AJ2687" s="5" t="s">
        <v>8124</v>
      </c>
      <c r="AK2687" s="5" t="s">
        <v>57</v>
      </c>
      <c r="AL2687" s="5" t="s">
        <v>8098</v>
      </c>
      <c r="AM2687" s="5">
        <v>0</v>
      </c>
      <c r="AN2687" s="5" t="s">
        <v>50</v>
      </c>
      <c r="AO2687" s="5" t="s">
        <v>50</v>
      </c>
    </row>
    <row r="2688" spans="1:56" s="5" customFormat="1" x14ac:dyDescent="0.2">
      <c r="A2688" s="5" t="s">
        <v>50173</v>
      </c>
      <c r="B2688" s="5" t="s">
        <v>21419</v>
      </c>
      <c r="C2688" s="5" t="s">
        <v>8106</v>
      </c>
      <c r="D2688" s="5" t="s">
        <v>50174</v>
      </c>
      <c r="E2688" s="5" t="s">
        <v>8099</v>
      </c>
      <c r="F2688" s="5" t="s">
        <v>50175</v>
      </c>
      <c r="G2688" s="5" t="s">
        <v>50176</v>
      </c>
      <c r="H2688" s="5" t="s">
        <v>50177</v>
      </c>
      <c r="I2688" s="5" t="s">
        <v>7627</v>
      </c>
      <c r="J2688" s="5" t="s">
        <v>8091</v>
      </c>
      <c r="K2688" s="49">
        <v>0</v>
      </c>
      <c r="L2688" s="49">
        <v>0</v>
      </c>
      <c r="M2688" s="49">
        <v>1000</v>
      </c>
      <c r="N2688" s="49">
        <v>0</v>
      </c>
      <c r="O2688" s="64" t="s">
        <v>8100</v>
      </c>
      <c r="P2688" s="49" t="s">
        <v>44</v>
      </c>
      <c r="Q2688" s="57" t="s">
        <v>8101</v>
      </c>
      <c r="R2688" s="49" t="s">
        <v>8102</v>
      </c>
      <c r="S2688" s="49" t="s">
        <v>96</v>
      </c>
      <c r="T2688" s="49" t="s">
        <v>8103</v>
      </c>
      <c r="U2688" s="49">
        <v>-16.600000000000001</v>
      </c>
      <c r="V2688" s="49">
        <v>1.52</v>
      </c>
      <c r="W2688" s="49"/>
      <c r="X2688" s="49"/>
      <c r="Y2688" s="49" t="s">
        <v>8104</v>
      </c>
      <c r="Z2688" s="49"/>
      <c r="AA2688" s="49" t="s">
        <v>8105</v>
      </c>
      <c r="AB2688" s="5" t="s">
        <v>8106</v>
      </c>
      <c r="AC2688" s="5" t="s">
        <v>8099</v>
      </c>
      <c r="AD2688" s="5" t="s">
        <v>50178</v>
      </c>
      <c r="AE2688" s="5" t="s">
        <v>50178</v>
      </c>
      <c r="AF2688" s="5" t="s">
        <v>50179</v>
      </c>
      <c r="AG2688" s="5" t="s">
        <v>46</v>
      </c>
      <c r="AH2688" s="5" t="s">
        <v>50173</v>
      </c>
      <c r="AI2688" s="5" t="s">
        <v>47</v>
      </c>
      <c r="AJ2688" s="5" t="s">
        <v>48</v>
      </c>
      <c r="AK2688" s="5" t="s">
        <v>46</v>
      </c>
      <c r="AL2688" s="5" t="s">
        <v>8098</v>
      </c>
      <c r="AM2688" s="5">
        <v>0</v>
      </c>
      <c r="AN2688" s="5" t="s">
        <v>50</v>
      </c>
      <c r="AO2688" s="5" t="s">
        <v>50</v>
      </c>
    </row>
    <row r="2689" spans="1:41" s="5" customFormat="1" x14ac:dyDescent="0.2">
      <c r="A2689" s="5" t="s">
        <v>50180</v>
      </c>
      <c r="B2689" s="5" t="s">
        <v>21419</v>
      </c>
      <c r="C2689" s="5" t="s">
        <v>8106</v>
      </c>
      <c r="D2689" s="5" t="s">
        <v>50181</v>
      </c>
      <c r="E2689" s="5" t="s">
        <v>8099</v>
      </c>
      <c r="F2689" s="5" t="s">
        <v>50182</v>
      </c>
      <c r="G2689" s="5" t="s">
        <v>50183</v>
      </c>
      <c r="H2689" s="5" t="s">
        <v>50184</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50185</v>
      </c>
      <c r="AE2689" s="5" t="s">
        <v>50185</v>
      </c>
      <c r="AF2689" s="5" t="s">
        <v>50186</v>
      </c>
      <c r="AG2689" s="5" t="s">
        <v>46</v>
      </c>
      <c r="AH2689" s="5" t="s">
        <v>50180</v>
      </c>
      <c r="AI2689" s="5" t="s">
        <v>47</v>
      </c>
      <c r="AJ2689" s="5" t="s">
        <v>48</v>
      </c>
      <c r="AK2689" s="5" t="s">
        <v>46</v>
      </c>
      <c r="AL2689" s="5" t="s">
        <v>8098</v>
      </c>
      <c r="AM2689" s="5">
        <v>0</v>
      </c>
      <c r="AN2689" s="5" t="s">
        <v>50</v>
      </c>
      <c r="AO2689" s="5" t="s">
        <v>50</v>
      </c>
    </row>
    <row r="2690" spans="1:41" s="5" customFormat="1" x14ac:dyDescent="0.2">
      <c r="A2690" s="5" t="s">
        <v>50187</v>
      </c>
      <c r="B2690" s="5" t="s">
        <v>21420</v>
      </c>
      <c r="C2690" s="5" t="s">
        <v>8097</v>
      </c>
      <c r="D2690" s="5" t="s">
        <v>50188</v>
      </c>
      <c r="E2690" s="5" t="s">
        <v>8089</v>
      </c>
      <c r="F2690" s="5" t="s">
        <v>50189</v>
      </c>
      <c r="G2690" s="5" t="s">
        <v>50190</v>
      </c>
      <c r="H2690" s="5" t="s">
        <v>8090</v>
      </c>
      <c r="I2690" s="5" t="s">
        <v>7627</v>
      </c>
      <c r="J2690" s="5" t="s">
        <v>8091</v>
      </c>
      <c r="K2690" s="49">
        <v>0</v>
      </c>
      <c r="L2690" s="49">
        <v>0</v>
      </c>
      <c r="M2690" s="49">
        <v>1000</v>
      </c>
      <c r="N2690" s="49">
        <v>0</v>
      </c>
      <c r="O2690" s="64" t="s">
        <v>8092</v>
      </c>
      <c r="P2690" s="49" t="s">
        <v>44</v>
      </c>
      <c r="Q2690" s="57" t="s">
        <v>8093</v>
      </c>
      <c r="R2690" s="49" t="s">
        <v>8094</v>
      </c>
      <c r="S2690" s="49" t="s">
        <v>64</v>
      </c>
      <c r="T2690" s="49"/>
      <c r="U2690" s="49">
        <v>-16.600000000000001</v>
      </c>
      <c r="V2690" s="49">
        <v>1.52</v>
      </c>
      <c r="W2690" s="49" t="s">
        <v>2708</v>
      </c>
      <c r="X2690" s="49"/>
      <c r="Y2690" s="49" t="s">
        <v>8095</v>
      </c>
      <c r="Z2690" s="49"/>
      <c r="AA2690" s="49" t="s">
        <v>8096</v>
      </c>
      <c r="AB2690" s="5" t="s">
        <v>8097</v>
      </c>
      <c r="AC2690" s="5" t="s">
        <v>8089</v>
      </c>
      <c r="AD2690" s="5" t="s">
        <v>50191</v>
      </c>
      <c r="AE2690" s="5" t="s">
        <v>50192</v>
      </c>
      <c r="AF2690" s="5" t="s">
        <v>50193</v>
      </c>
      <c r="AG2690" s="5" t="s">
        <v>46</v>
      </c>
      <c r="AH2690" s="5" t="s">
        <v>50187</v>
      </c>
      <c r="AI2690" s="5" t="s">
        <v>47</v>
      </c>
      <c r="AJ2690" s="5" t="s">
        <v>48</v>
      </c>
      <c r="AK2690" s="5" t="s">
        <v>46</v>
      </c>
      <c r="AL2690" s="5" t="s">
        <v>8098</v>
      </c>
      <c r="AM2690" s="5">
        <v>0</v>
      </c>
      <c r="AN2690" s="5" t="s">
        <v>200</v>
      </c>
      <c r="AO2690" s="5" t="s">
        <v>200</v>
      </c>
    </row>
    <row r="2691" spans="1:41" s="5" customFormat="1" x14ac:dyDescent="0.2">
      <c r="A2691" s="5" t="s">
        <v>50194</v>
      </c>
      <c r="B2691" s="5" t="s">
        <v>21421</v>
      </c>
      <c r="C2691" s="5" t="s">
        <v>8115</v>
      </c>
      <c r="D2691" s="5" t="s">
        <v>50195</v>
      </c>
      <c r="E2691" s="5" t="s">
        <v>8111</v>
      </c>
      <c r="F2691" s="5" t="s">
        <v>50196</v>
      </c>
      <c r="G2691" s="5" t="s">
        <v>50197</v>
      </c>
      <c r="H2691" s="5" t="s">
        <v>8112</v>
      </c>
      <c r="I2691" s="5" t="s">
        <v>7627</v>
      </c>
      <c r="J2691" s="5" t="s">
        <v>8091</v>
      </c>
      <c r="K2691" s="49">
        <v>0</v>
      </c>
      <c r="L2691" s="49">
        <v>0</v>
      </c>
      <c r="M2691" s="49">
        <v>1000</v>
      </c>
      <c r="N2691" s="49">
        <v>0</v>
      </c>
      <c r="O2691" s="64" t="s">
        <v>8113</v>
      </c>
      <c r="P2691" s="49" t="s">
        <v>44</v>
      </c>
      <c r="Q2691" s="57" t="s">
        <v>8114</v>
      </c>
      <c r="R2691" s="49"/>
      <c r="S2691" s="49" t="s">
        <v>22889</v>
      </c>
      <c r="T2691" s="49"/>
      <c r="U2691" s="49">
        <v>7.34</v>
      </c>
      <c r="V2691" s="49">
        <v>12.27</v>
      </c>
      <c r="W2691" s="49" t="s">
        <v>72</v>
      </c>
      <c r="X2691" s="49"/>
      <c r="Y2691" s="49"/>
      <c r="Z2691" s="49"/>
      <c r="AA2691" s="49"/>
      <c r="AB2691" s="5" t="s">
        <v>8115</v>
      </c>
      <c r="AC2691" s="5" t="s">
        <v>8111</v>
      </c>
      <c r="AD2691" s="5" t="s">
        <v>50198</v>
      </c>
      <c r="AE2691" s="5" t="s">
        <v>50199</v>
      </c>
      <c r="AF2691" s="5" t="s">
        <v>50200</v>
      </c>
      <c r="AG2691" s="5" t="s">
        <v>56</v>
      </c>
      <c r="AH2691" s="5" t="s">
        <v>50194</v>
      </c>
      <c r="AI2691" s="5" t="s">
        <v>47</v>
      </c>
      <c r="AJ2691" s="5" t="s">
        <v>48</v>
      </c>
      <c r="AK2691" s="5" t="s">
        <v>57</v>
      </c>
      <c r="AL2691" s="5" t="s">
        <v>8098</v>
      </c>
      <c r="AM2691" s="5">
        <v>0</v>
      </c>
      <c r="AN2691" s="5" t="s">
        <v>50</v>
      </c>
      <c r="AO2691" s="5" t="s">
        <v>50</v>
      </c>
    </row>
    <row r="2692" spans="1:41" s="5" customFormat="1" x14ac:dyDescent="0.2">
      <c r="A2692" s="5" t="s">
        <v>50201</v>
      </c>
      <c r="B2692" s="5" t="s">
        <v>21423</v>
      </c>
      <c r="C2692" s="5" t="s">
        <v>8213</v>
      </c>
      <c r="D2692" s="5" t="s">
        <v>50201</v>
      </c>
      <c r="E2692" s="5" t="s">
        <v>8213</v>
      </c>
      <c r="F2692" s="5" t="s">
        <v>50202</v>
      </c>
      <c r="G2692" s="5" t="s">
        <v>50203</v>
      </c>
      <c r="H2692" s="5" t="s">
        <v>50204</v>
      </c>
      <c r="I2692" s="5" t="s">
        <v>7627</v>
      </c>
      <c r="J2692" s="5" t="s">
        <v>8144</v>
      </c>
      <c r="K2692" s="49">
        <v>1</v>
      </c>
      <c r="L2692" s="49">
        <v>-1000</v>
      </c>
      <c r="M2692" s="49">
        <v>1000</v>
      </c>
      <c r="N2692" s="49">
        <v>0</v>
      </c>
      <c r="O2692" s="64" t="s">
        <v>8186</v>
      </c>
      <c r="P2692" s="49"/>
      <c r="Q2692" s="57" t="s">
        <v>8180</v>
      </c>
      <c r="R2692" s="49" t="s">
        <v>8168</v>
      </c>
      <c r="S2692" s="49" t="s">
        <v>96</v>
      </c>
      <c r="T2692" s="49"/>
      <c r="U2692" s="49"/>
      <c r="V2692" s="49"/>
      <c r="W2692" s="49" t="s">
        <v>7919</v>
      </c>
      <c r="X2692" s="49"/>
      <c r="Y2692" s="49" t="s">
        <v>8214</v>
      </c>
      <c r="Z2692" s="49"/>
      <c r="AA2692" s="49" t="s">
        <v>8182</v>
      </c>
      <c r="AB2692" s="5" t="s">
        <v>8213</v>
      </c>
      <c r="AC2692" s="5" t="s">
        <v>8213</v>
      </c>
      <c r="AD2692" s="5" t="s">
        <v>50202</v>
      </c>
      <c r="AE2692" s="5" t="s">
        <v>50202</v>
      </c>
      <c r="AG2692" s="5" t="s">
        <v>56</v>
      </c>
      <c r="AM2692" s="5">
        <v>0</v>
      </c>
      <c r="AO2692" s="5" t="s">
        <v>157</v>
      </c>
    </row>
    <row r="2693" spans="1:41" s="5" customFormat="1" x14ac:dyDescent="0.2">
      <c r="A2693" s="5" t="s">
        <v>50205</v>
      </c>
      <c r="B2693" s="5" t="s">
        <v>21424</v>
      </c>
      <c r="C2693" s="5" t="s">
        <v>8215</v>
      </c>
      <c r="D2693" s="5" t="s">
        <v>50205</v>
      </c>
      <c r="E2693" s="5" t="s">
        <v>8215</v>
      </c>
      <c r="F2693" s="5" t="s">
        <v>50206</v>
      </c>
      <c r="G2693" s="5" t="s">
        <v>50207</v>
      </c>
      <c r="H2693" s="5" t="s">
        <v>50208</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c r="X2693" s="49"/>
      <c r="Y2693" s="49" t="s">
        <v>8216</v>
      </c>
      <c r="Z2693" s="49"/>
      <c r="AA2693" s="49" t="s">
        <v>8182</v>
      </c>
      <c r="AB2693" s="5" t="s">
        <v>8215</v>
      </c>
      <c r="AC2693" s="5" t="s">
        <v>8215</v>
      </c>
      <c r="AD2693" s="5" t="s">
        <v>50206</v>
      </c>
      <c r="AE2693" s="5" t="s">
        <v>50206</v>
      </c>
      <c r="AG2693" s="5" t="s">
        <v>56</v>
      </c>
      <c r="AM2693" s="5">
        <v>0</v>
      </c>
      <c r="AO2693" s="5" t="s">
        <v>157</v>
      </c>
    </row>
    <row r="2694" spans="1:41" s="5" customFormat="1" x14ac:dyDescent="0.2">
      <c r="A2694" s="5" t="s">
        <v>50209</v>
      </c>
      <c r="B2694" s="5" t="s">
        <v>21425</v>
      </c>
      <c r="C2694" s="5" t="s">
        <v>8217</v>
      </c>
      <c r="D2694" s="5" t="s">
        <v>50209</v>
      </c>
      <c r="E2694" s="5" t="s">
        <v>8217</v>
      </c>
      <c r="F2694" s="5" t="s">
        <v>50210</v>
      </c>
      <c r="G2694" s="5" t="s">
        <v>50211</v>
      </c>
      <c r="H2694" s="5" t="s">
        <v>50212</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8218</v>
      </c>
      <c r="Z2694" s="49"/>
      <c r="AA2694" s="49" t="s">
        <v>8182</v>
      </c>
      <c r="AB2694" s="5" t="s">
        <v>8217</v>
      </c>
      <c r="AC2694" s="5" t="s">
        <v>8217</v>
      </c>
      <c r="AD2694" s="5" t="s">
        <v>50213</v>
      </c>
      <c r="AE2694" s="5" t="s">
        <v>50210</v>
      </c>
      <c r="AG2694" s="5" t="s">
        <v>56</v>
      </c>
      <c r="AM2694" s="5">
        <v>1</v>
      </c>
      <c r="AO2694" s="5" t="s">
        <v>157</v>
      </c>
    </row>
    <row r="2695" spans="1:41" s="5" customFormat="1" x14ac:dyDescent="0.2">
      <c r="A2695" s="5" t="s">
        <v>50214</v>
      </c>
      <c r="B2695" s="5" t="s">
        <v>21426</v>
      </c>
      <c r="C2695" s="5" t="s">
        <v>8219</v>
      </c>
      <c r="D2695" s="5" t="s">
        <v>50214</v>
      </c>
      <c r="E2695" s="5" t="s">
        <v>8219</v>
      </c>
      <c r="F2695" s="5" t="s">
        <v>50215</v>
      </c>
      <c r="G2695" s="5" t="s">
        <v>50216</v>
      </c>
      <c r="H2695" s="5" t="s">
        <v>50217</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8220</v>
      </c>
      <c r="Z2695" s="49"/>
      <c r="AA2695" s="49" t="s">
        <v>8182</v>
      </c>
      <c r="AB2695" s="5" t="s">
        <v>8219</v>
      </c>
      <c r="AC2695" s="5" t="s">
        <v>8219</v>
      </c>
      <c r="AD2695" s="5" t="s">
        <v>50218</v>
      </c>
      <c r="AE2695" s="5" t="s">
        <v>50215</v>
      </c>
      <c r="AG2695" s="5" t="s">
        <v>56</v>
      </c>
      <c r="AM2695" s="5">
        <v>1</v>
      </c>
      <c r="AO2695" s="5" t="s">
        <v>157</v>
      </c>
    </row>
    <row r="2696" spans="1:41" s="5" customFormat="1" x14ac:dyDescent="0.2">
      <c r="A2696" s="5" t="s">
        <v>50219</v>
      </c>
      <c r="B2696" s="5" t="s">
        <v>21427</v>
      </c>
      <c r="C2696" s="5" t="s">
        <v>8221</v>
      </c>
      <c r="D2696" s="5" t="s">
        <v>50219</v>
      </c>
      <c r="E2696" s="5" t="s">
        <v>8221</v>
      </c>
      <c r="F2696" s="5" t="s">
        <v>50220</v>
      </c>
      <c r="G2696" s="5" t="s">
        <v>50221</v>
      </c>
      <c r="H2696" s="5" t="s">
        <v>50222</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8222</v>
      </c>
      <c r="Z2696" s="49"/>
      <c r="AA2696" s="49" t="s">
        <v>8182</v>
      </c>
      <c r="AB2696" s="5" t="s">
        <v>8221</v>
      </c>
      <c r="AC2696" s="5" t="s">
        <v>8221</v>
      </c>
      <c r="AD2696" s="5" t="s">
        <v>50223</v>
      </c>
      <c r="AE2696" s="5" t="s">
        <v>50220</v>
      </c>
      <c r="AG2696" s="5" t="s">
        <v>56</v>
      </c>
      <c r="AM2696" s="5">
        <v>1</v>
      </c>
      <c r="AO2696" s="5" t="s">
        <v>157</v>
      </c>
    </row>
    <row r="2697" spans="1:41" s="5" customFormat="1" x14ac:dyDescent="0.2">
      <c r="A2697" s="5" t="s">
        <v>50224</v>
      </c>
      <c r="B2697" s="5" t="s">
        <v>21428</v>
      </c>
      <c r="C2697" s="5" t="s">
        <v>8223</v>
      </c>
      <c r="D2697" s="5" t="s">
        <v>50224</v>
      </c>
      <c r="E2697" s="5" t="s">
        <v>8223</v>
      </c>
      <c r="F2697" s="5" t="s">
        <v>50225</v>
      </c>
      <c r="G2697" s="5" t="s">
        <v>50226</v>
      </c>
      <c r="H2697" s="5" t="s">
        <v>50227</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8224</v>
      </c>
      <c r="Z2697" s="49"/>
      <c r="AA2697" s="49" t="s">
        <v>8182</v>
      </c>
      <c r="AB2697" s="5" t="s">
        <v>8223</v>
      </c>
      <c r="AC2697" s="5" t="s">
        <v>8223</v>
      </c>
      <c r="AD2697" s="5" t="s">
        <v>50225</v>
      </c>
      <c r="AE2697" s="5" t="s">
        <v>50225</v>
      </c>
      <c r="AG2697" s="5" t="s">
        <v>56</v>
      </c>
      <c r="AM2697" s="5">
        <v>0</v>
      </c>
      <c r="AO2697" s="5" t="s">
        <v>157</v>
      </c>
    </row>
    <row r="2698" spans="1:41" s="5" customFormat="1" x14ac:dyDescent="0.2">
      <c r="A2698" s="5" t="s">
        <v>50228</v>
      </c>
      <c r="B2698" s="5" t="s">
        <v>21429</v>
      </c>
      <c r="C2698" s="5" t="s">
        <v>8225</v>
      </c>
      <c r="D2698" s="5" t="s">
        <v>50228</v>
      </c>
      <c r="E2698" s="5" t="s">
        <v>8225</v>
      </c>
      <c r="F2698" s="5" t="s">
        <v>50229</v>
      </c>
      <c r="G2698" s="5" t="s">
        <v>50230</v>
      </c>
      <c r="H2698" s="5" t="s">
        <v>50231</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8226</v>
      </c>
      <c r="Z2698" s="49"/>
      <c r="AA2698" s="49" t="s">
        <v>8182</v>
      </c>
      <c r="AB2698" s="5" t="s">
        <v>8225</v>
      </c>
      <c r="AC2698" s="5" t="s">
        <v>8225</v>
      </c>
      <c r="AD2698" s="5" t="s">
        <v>50232</v>
      </c>
      <c r="AE2698" s="5" t="s">
        <v>50232</v>
      </c>
      <c r="AG2698" s="5" t="s">
        <v>56</v>
      </c>
      <c r="AM2698" s="5">
        <v>0</v>
      </c>
      <c r="AO2698" s="5" t="s">
        <v>157</v>
      </c>
    </row>
    <row r="2699" spans="1:41" s="5" customFormat="1" x14ac:dyDescent="0.2">
      <c r="A2699" s="5" t="s">
        <v>50233</v>
      </c>
      <c r="B2699" s="5" t="s">
        <v>21430</v>
      </c>
      <c r="C2699" s="5" t="s">
        <v>8227</v>
      </c>
      <c r="D2699" s="5" t="s">
        <v>50233</v>
      </c>
      <c r="E2699" s="5" t="s">
        <v>8227</v>
      </c>
      <c r="F2699" s="5" t="s">
        <v>50234</v>
      </c>
      <c r="G2699" s="5" t="s">
        <v>50235</v>
      </c>
      <c r="H2699" s="5" t="s">
        <v>50236</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8228</v>
      </c>
      <c r="Z2699" s="49"/>
      <c r="AA2699" s="49" t="s">
        <v>8182</v>
      </c>
      <c r="AB2699" s="5" t="s">
        <v>8227</v>
      </c>
      <c r="AC2699" s="5" t="s">
        <v>8227</v>
      </c>
      <c r="AD2699" s="5" t="s">
        <v>50237</v>
      </c>
      <c r="AE2699" s="5" t="s">
        <v>50238</v>
      </c>
      <c r="AG2699" s="5" t="s">
        <v>56</v>
      </c>
      <c r="AM2699" s="5">
        <v>1</v>
      </c>
      <c r="AO2699" s="5" t="s">
        <v>157</v>
      </c>
    </row>
    <row r="2700" spans="1:41" s="5" customFormat="1" x14ac:dyDescent="0.2">
      <c r="A2700" s="5" t="s">
        <v>50239</v>
      </c>
      <c r="B2700" s="5" t="s">
        <v>21431</v>
      </c>
      <c r="C2700" s="5" t="s">
        <v>8176</v>
      </c>
      <c r="D2700" s="5" t="s">
        <v>50240</v>
      </c>
      <c r="E2700" s="5" t="s">
        <v>8172</v>
      </c>
      <c r="F2700" s="5" t="s">
        <v>50241</v>
      </c>
      <c r="G2700" s="5" t="s">
        <v>50242</v>
      </c>
      <c r="H2700" s="5" t="s">
        <v>8173</v>
      </c>
      <c r="I2700" s="5" t="s">
        <v>7627</v>
      </c>
      <c r="J2700" s="5" t="s">
        <v>8144</v>
      </c>
      <c r="K2700" s="49">
        <v>1</v>
      </c>
      <c r="L2700" s="49">
        <v>-1000</v>
      </c>
      <c r="M2700" s="49">
        <v>1000</v>
      </c>
      <c r="N2700" s="49">
        <v>0</v>
      </c>
      <c r="O2700" s="64" t="s">
        <v>8174</v>
      </c>
      <c r="P2700" s="49" t="s">
        <v>8174</v>
      </c>
      <c r="Q2700" s="57" t="s">
        <v>8175</v>
      </c>
      <c r="R2700" s="49"/>
      <c r="S2700" s="49" t="s">
        <v>22889</v>
      </c>
      <c r="T2700" s="49"/>
      <c r="U2700" s="49">
        <v>10000000</v>
      </c>
      <c r="V2700" s="49">
        <v>10000000</v>
      </c>
      <c r="W2700" s="49" t="s">
        <v>72</v>
      </c>
      <c r="X2700" s="49"/>
      <c r="Y2700" s="49"/>
      <c r="Z2700" s="49"/>
      <c r="AA2700" s="49"/>
      <c r="AB2700" s="5" t="s">
        <v>8176</v>
      </c>
      <c r="AC2700" s="5" t="s">
        <v>8172</v>
      </c>
      <c r="AD2700" s="5" t="s">
        <v>50243</v>
      </c>
      <c r="AE2700" s="5" t="s">
        <v>50244</v>
      </c>
      <c r="AF2700" s="5" t="s">
        <v>50245</v>
      </c>
      <c r="AG2700" s="5" t="s">
        <v>56</v>
      </c>
      <c r="AH2700" s="5" t="s">
        <v>50239</v>
      </c>
      <c r="AI2700" s="5" t="s">
        <v>8172</v>
      </c>
      <c r="AJ2700" s="5" t="s">
        <v>8177</v>
      </c>
      <c r="AK2700" s="5" t="s">
        <v>57</v>
      </c>
      <c r="AL2700" s="5" t="s">
        <v>8149</v>
      </c>
      <c r="AM2700" s="5">
        <v>0</v>
      </c>
      <c r="AN2700" s="5" t="s">
        <v>50</v>
      </c>
      <c r="AO2700" s="5" t="s">
        <v>50</v>
      </c>
    </row>
    <row r="2701" spans="1:41" s="5" customFormat="1" x14ac:dyDescent="0.2">
      <c r="A2701" s="5" t="s">
        <v>50246</v>
      </c>
      <c r="B2701" s="5" t="s">
        <v>21432</v>
      </c>
      <c r="C2701" s="5" t="s">
        <v>22824</v>
      </c>
      <c r="D2701" s="5" t="s">
        <v>50247</v>
      </c>
      <c r="E2701" s="5" t="s">
        <v>8142</v>
      </c>
      <c r="F2701" s="5" t="s">
        <v>50248</v>
      </c>
      <c r="G2701" s="5" t="s">
        <v>50249</v>
      </c>
      <c r="H2701" s="5" t="s">
        <v>8143</v>
      </c>
      <c r="I2701" s="5" t="s">
        <v>7627</v>
      </c>
      <c r="J2701" s="5" t="s">
        <v>8144</v>
      </c>
      <c r="K2701" s="49">
        <v>0</v>
      </c>
      <c r="L2701" s="49">
        <v>0</v>
      </c>
      <c r="M2701" s="49">
        <v>1000</v>
      </c>
      <c r="N2701" s="49">
        <v>0</v>
      </c>
      <c r="O2701" s="64" t="s">
        <v>8145</v>
      </c>
      <c r="P2701" s="49" t="s">
        <v>44</v>
      </c>
      <c r="Q2701" s="57" t="s">
        <v>8146</v>
      </c>
      <c r="R2701" s="49" t="s">
        <v>8147</v>
      </c>
      <c r="S2701" s="49" t="s">
        <v>64</v>
      </c>
      <c r="T2701" s="49"/>
      <c r="U2701" s="49">
        <v>-16.600000000000001</v>
      </c>
      <c r="V2701" s="49">
        <v>2.12</v>
      </c>
      <c r="W2701" s="49" t="s">
        <v>218</v>
      </c>
      <c r="X2701" s="49"/>
      <c r="Y2701" s="49" t="s">
        <v>8148</v>
      </c>
      <c r="Z2701" s="49"/>
      <c r="AA2701" s="49" t="s">
        <v>8105</v>
      </c>
      <c r="AC2701" s="5" t="s">
        <v>8142</v>
      </c>
      <c r="AD2701" s="5" t="s">
        <v>50250</v>
      </c>
      <c r="AE2701" s="5" t="s">
        <v>50250</v>
      </c>
      <c r="AF2701" s="5" t="s">
        <v>50251</v>
      </c>
      <c r="AG2701" s="5" t="s">
        <v>46</v>
      </c>
      <c r="AH2701" s="5" t="s">
        <v>50246</v>
      </c>
      <c r="AI2701" s="5" t="s">
        <v>47</v>
      </c>
      <c r="AJ2701" s="5" t="s">
        <v>48</v>
      </c>
      <c r="AK2701" s="5" t="s">
        <v>46</v>
      </c>
      <c r="AL2701" s="5" t="s">
        <v>8149</v>
      </c>
      <c r="AM2701" s="5">
        <v>0</v>
      </c>
      <c r="AN2701" s="5" t="s">
        <v>50</v>
      </c>
      <c r="AO2701" s="5" t="s">
        <v>50</v>
      </c>
    </row>
    <row r="2702" spans="1:41" s="5" customFormat="1" x14ac:dyDescent="0.2">
      <c r="A2702" s="5" t="s">
        <v>50252</v>
      </c>
      <c r="B2702" s="5" t="s">
        <v>21433</v>
      </c>
      <c r="C2702" s="5" t="s">
        <v>8170</v>
      </c>
      <c r="D2702" s="5" t="s">
        <v>50253</v>
      </c>
      <c r="E2702" s="5" t="s">
        <v>8165</v>
      </c>
      <c r="F2702" s="5" t="s">
        <v>50254</v>
      </c>
      <c r="G2702" s="5" t="s">
        <v>50255</v>
      </c>
      <c r="H2702" s="5" t="s">
        <v>50256</v>
      </c>
      <c r="I2702" s="5" t="s">
        <v>7627</v>
      </c>
      <c r="J2702" s="5" t="s">
        <v>8144</v>
      </c>
      <c r="K2702" s="49">
        <v>1</v>
      </c>
      <c r="L2702" s="49">
        <v>-1000</v>
      </c>
      <c r="M2702" s="49">
        <v>1000</v>
      </c>
      <c r="N2702" s="49">
        <v>0</v>
      </c>
      <c r="O2702" s="64" t="s">
        <v>8157</v>
      </c>
      <c r="P2702" s="49" t="s">
        <v>8166</v>
      </c>
      <c r="Q2702" s="57" t="s">
        <v>8167</v>
      </c>
      <c r="R2702" s="49" t="s">
        <v>8168</v>
      </c>
      <c r="S2702" s="49" t="s">
        <v>83</v>
      </c>
      <c r="T2702" s="49" t="s">
        <v>8161</v>
      </c>
      <c r="U2702" s="49">
        <v>10000000</v>
      </c>
      <c r="V2702" s="49">
        <v>10000000</v>
      </c>
      <c r="W2702" s="49"/>
      <c r="X2702" s="49"/>
      <c r="Y2702" s="49" t="s">
        <v>8169</v>
      </c>
      <c r="Z2702" s="49"/>
      <c r="AA2702" s="49"/>
      <c r="AB2702" s="5" t="s">
        <v>8170</v>
      </c>
      <c r="AC2702" s="5" t="s">
        <v>8165</v>
      </c>
      <c r="AD2702" s="5" t="s">
        <v>50257</v>
      </c>
      <c r="AE2702" s="5" t="s">
        <v>50258</v>
      </c>
      <c r="AF2702" s="5" t="s">
        <v>50259</v>
      </c>
      <c r="AG2702" s="5" t="s">
        <v>56</v>
      </c>
      <c r="AH2702" s="5" t="s">
        <v>50252</v>
      </c>
      <c r="AI2702" s="5" t="s">
        <v>8165</v>
      </c>
      <c r="AJ2702" s="5" t="s">
        <v>8171</v>
      </c>
      <c r="AK2702" s="5" t="s">
        <v>57</v>
      </c>
      <c r="AL2702" s="5" t="s">
        <v>8149</v>
      </c>
      <c r="AM2702" s="5">
        <v>0</v>
      </c>
      <c r="AN2702" s="5" t="s">
        <v>50</v>
      </c>
      <c r="AO2702" s="5" t="s">
        <v>50</v>
      </c>
    </row>
    <row r="2703" spans="1:41" s="5" customFormat="1" x14ac:dyDescent="0.2">
      <c r="A2703" s="5" t="s">
        <v>50260</v>
      </c>
      <c r="B2703" s="5" t="s">
        <v>21434</v>
      </c>
      <c r="C2703" s="5" t="s">
        <v>8163</v>
      </c>
      <c r="D2703" s="5" t="s">
        <v>50261</v>
      </c>
      <c r="E2703" s="5" t="s">
        <v>8156</v>
      </c>
      <c r="F2703" s="5" t="s">
        <v>50262</v>
      </c>
      <c r="G2703" s="5" t="s">
        <v>50263</v>
      </c>
      <c r="H2703" s="5" t="s">
        <v>50264</v>
      </c>
      <c r="I2703" s="5" t="s">
        <v>7627</v>
      </c>
      <c r="J2703" s="5" t="s">
        <v>8144</v>
      </c>
      <c r="K2703" s="49">
        <v>1</v>
      </c>
      <c r="L2703" s="49">
        <v>-1000</v>
      </c>
      <c r="M2703" s="49">
        <v>1000</v>
      </c>
      <c r="N2703" s="49">
        <v>0</v>
      </c>
      <c r="O2703" s="64" t="s">
        <v>8157</v>
      </c>
      <c r="P2703" s="49" t="s">
        <v>8158</v>
      </c>
      <c r="Q2703" s="57" t="s">
        <v>8159</v>
      </c>
      <c r="R2703" s="49" t="s">
        <v>8160</v>
      </c>
      <c r="S2703" s="49" t="s">
        <v>83</v>
      </c>
      <c r="T2703" s="49" t="s">
        <v>8161</v>
      </c>
      <c r="U2703" s="49">
        <v>10000000</v>
      </c>
      <c r="V2703" s="49">
        <v>10000000</v>
      </c>
      <c r="W2703" s="49"/>
      <c r="X2703" s="49"/>
      <c r="Y2703" s="49" t="s">
        <v>8162</v>
      </c>
      <c r="Z2703" s="49"/>
      <c r="AA2703" s="49"/>
      <c r="AB2703" s="5" t="s">
        <v>8163</v>
      </c>
      <c r="AC2703" s="5" t="s">
        <v>8156</v>
      </c>
      <c r="AD2703" s="5" t="s">
        <v>50265</v>
      </c>
      <c r="AE2703" s="5" t="s">
        <v>50266</v>
      </c>
      <c r="AF2703" s="5" t="s">
        <v>50267</v>
      </c>
      <c r="AG2703" s="5" t="s">
        <v>56</v>
      </c>
      <c r="AH2703" s="5" t="s">
        <v>50260</v>
      </c>
      <c r="AI2703" s="5" t="s">
        <v>8156</v>
      </c>
      <c r="AJ2703" s="5" t="s">
        <v>8164</v>
      </c>
      <c r="AK2703" s="5" t="s">
        <v>57</v>
      </c>
      <c r="AL2703" s="5" t="s">
        <v>8149</v>
      </c>
      <c r="AM2703" s="5">
        <v>0</v>
      </c>
      <c r="AN2703" s="5" t="s">
        <v>50</v>
      </c>
      <c r="AO2703" s="5" t="s">
        <v>50</v>
      </c>
    </row>
    <row r="2704" spans="1:41" s="5" customFormat="1" x14ac:dyDescent="0.2">
      <c r="A2704" s="5" t="s">
        <v>50268</v>
      </c>
      <c r="B2704" s="5" t="s">
        <v>21435</v>
      </c>
      <c r="C2704" s="5" t="s">
        <v>8189</v>
      </c>
      <c r="D2704" s="5" t="s">
        <v>50269</v>
      </c>
      <c r="E2704" s="5" t="s">
        <v>8185</v>
      </c>
      <c r="F2704" s="5" t="s">
        <v>50270</v>
      </c>
      <c r="G2704" s="5" t="s">
        <v>50271</v>
      </c>
      <c r="H2704" s="5" t="s">
        <v>50272</v>
      </c>
      <c r="I2704" s="5" t="s">
        <v>7627</v>
      </c>
      <c r="J2704" s="5" t="s">
        <v>8144</v>
      </c>
      <c r="K2704" s="49">
        <v>0</v>
      </c>
      <c r="L2704" s="49">
        <v>0</v>
      </c>
      <c r="M2704" s="49">
        <v>1000</v>
      </c>
      <c r="N2704" s="49">
        <v>0</v>
      </c>
      <c r="O2704" s="64" t="s">
        <v>8186</v>
      </c>
      <c r="P2704" s="49" t="s">
        <v>44</v>
      </c>
      <c r="Q2704" s="57" t="s">
        <v>8187</v>
      </c>
      <c r="R2704" s="49" t="s">
        <v>8168</v>
      </c>
      <c r="S2704" s="49" t="s">
        <v>83</v>
      </c>
      <c r="T2704" s="49"/>
      <c r="U2704" s="49">
        <v>-13.83</v>
      </c>
      <c r="V2704" s="49">
        <v>2.46</v>
      </c>
      <c r="W2704" s="49"/>
      <c r="X2704" s="49"/>
      <c r="Y2704" s="49" t="s">
        <v>8188</v>
      </c>
      <c r="Z2704" s="49"/>
      <c r="AA2704" s="49" t="s">
        <v>8096</v>
      </c>
      <c r="AB2704" s="5" t="s">
        <v>8189</v>
      </c>
      <c r="AC2704" s="5" t="s">
        <v>8185</v>
      </c>
      <c r="AD2704" s="5" t="s">
        <v>50273</v>
      </c>
      <c r="AE2704" s="5" t="s">
        <v>50274</v>
      </c>
      <c r="AF2704" s="5" t="s">
        <v>50275</v>
      </c>
      <c r="AG2704" s="5" t="s">
        <v>46</v>
      </c>
      <c r="AH2704" s="5" t="s">
        <v>50268</v>
      </c>
      <c r="AI2704" s="5" t="s">
        <v>47</v>
      </c>
      <c r="AJ2704" s="5" t="s">
        <v>48</v>
      </c>
      <c r="AK2704" s="5" t="s">
        <v>46</v>
      </c>
      <c r="AL2704" s="5" t="s">
        <v>8149</v>
      </c>
      <c r="AM2704" s="5">
        <v>0</v>
      </c>
      <c r="AN2704" s="5" t="s">
        <v>50</v>
      </c>
      <c r="AO2704" s="5" t="s">
        <v>50</v>
      </c>
    </row>
    <row r="2705" spans="1:41" s="59" customFormat="1" x14ac:dyDescent="0.2">
      <c r="A2705" s="5" t="s">
        <v>50276</v>
      </c>
      <c r="B2705" s="5" t="s">
        <v>21436</v>
      </c>
      <c r="C2705" s="5" t="s">
        <v>8194</v>
      </c>
      <c r="D2705" s="5" t="s">
        <v>50277</v>
      </c>
      <c r="E2705" s="5" t="s">
        <v>8190</v>
      </c>
      <c r="F2705" s="5" t="s">
        <v>50278</v>
      </c>
      <c r="G2705" s="5" t="s">
        <v>50279</v>
      </c>
      <c r="H2705" s="5" t="s">
        <v>50280</v>
      </c>
      <c r="I2705" s="5" t="s">
        <v>7627</v>
      </c>
      <c r="J2705" s="5" t="s">
        <v>8144</v>
      </c>
      <c r="K2705" s="49">
        <v>0</v>
      </c>
      <c r="L2705" s="49">
        <v>0</v>
      </c>
      <c r="M2705" s="49">
        <v>1000</v>
      </c>
      <c r="N2705" s="49">
        <v>0</v>
      </c>
      <c r="O2705" s="64" t="s">
        <v>8186</v>
      </c>
      <c r="P2705" s="49" t="s">
        <v>44</v>
      </c>
      <c r="Q2705" s="57" t="s">
        <v>8191</v>
      </c>
      <c r="R2705" s="49" t="s">
        <v>8168</v>
      </c>
      <c r="S2705" s="49" t="s">
        <v>83</v>
      </c>
      <c r="T2705" s="49"/>
      <c r="U2705" s="49">
        <v>-41.28</v>
      </c>
      <c r="V2705" s="49">
        <v>2.23</v>
      </c>
      <c r="W2705" s="49"/>
      <c r="X2705" s="49"/>
      <c r="Y2705" s="49" t="s">
        <v>8192</v>
      </c>
      <c r="Z2705" s="49"/>
      <c r="AA2705" s="49" t="s">
        <v>8193</v>
      </c>
      <c r="AB2705" s="5" t="s">
        <v>8194</v>
      </c>
      <c r="AC2705" s="5" t="s">
        <v>8190</v>
      </c>
      <c r="AD2705" s="5" t="s">
        <v>50281</v>
      </c>
      <c r="AE2705" s="5" t="s">
        <v>50282</v>
      </c>
      <c r="AF2705" s="5" t="s">
        <v>50283</v>
      </c>
      <c r="AG2705" s="5" t="s">
        <v>46</v>
      </c>
      <c r="AH2705" s="5" t="s">
        <v>50276</v>
      </c>
      <c r="AI2705" s="5" t="s">
        <v>47</v>
      </c>
      <c r="AJ2705" s="5" t="s">
        <v>48</v>
      </c>
      <c r="AK2705" s="5" t="s">
        <v>46</v>
      </c>
      <c r="AL2705" s="5"/>
      <c r="AM2705" s="5">
        <v>0</v>
      </c>
      <c r="AN2705" s="5" t="s">
        <v>50</v>
      </c>
      <c r="AO2705" s="5" t="s">
        <v>50</v>
      </c>
    </row>
    <row r="2706" spans="1:41" s="5" customFormat="1" x14ac:dyDescent="0.2">
      <c r="A2706" s="5" t="s">
        <v>50284</v>
      </c>
      <c r="B2706" s="5" t="s">
        <v>21437</v>
      </c>
      <c r="C2706" s="5" t="s">
        <v>8183</v>
      </c>
      <c r="D2706" s="5" t="s">
        <v>50285</v>
      </c>
      <c r="E2706" s="5" t="s">
        <v>8178</v>
      </c>
      <c r="F2706" s="5" t="s">
        <v>50286</v>
      </c>
      <c r="G2706" s="5" t="s">
        <v>50287</v>
      </c>
      <c r="H2706" s="5" t="s">
        <v>50288</v>
      </c>
      <c r="I2706" s="5" t="s">
        <v>7627</v>
      </c>
      <c r="J2706" s="5" t="s">
        <v>8144</v>
      </c>
      <c r="K2706" s="49">
        <v>1</v>
      </c>
      <c r="L2706" s="49">
        <v>-1000</v>
      </c>
      <c r="M2706" s="49">
        <v>1000</v>
      </c>
      <c r="N2706" s="49">
        <v>0</v>
      </c>
      <c r="O2706" s="64" t="s">
        <v>8157</v>
      </c>
      <c r="P2706" s="49" t="s">
        <v>8179</v>
      </c>
      <c r="Q2706" s="57" t="s">
        <v>8180</v>
      </c>
      <c r="R2706" s="49" t="s">
        <v>8168</v>
      </c>
      <c r="S2706" s="49" t="s">
        <v>96</v>
      </c>
      <c r="T2706" s="49"/>
      <c r="U2706" s="49">
        <v>10000000</v>
      </c>
      <c r="V2706" s="49">
        <v>10000000</v>
      </c>
      <c r="W2706" s="49" t="s">
        <v>7919</v>
      </c>
      <c r="X2706" s="49"/>
      <c r="Y2706" s="49" t="s">
        <v>8181</v>
      </c>
      <c r="Z2706" s="49"/>
      <c r="AA2706" s="49" t="s">
        <v>8182</v>
      </c>
      <c r="AB2706" s="5" t="s">
        <v>8183</v>
      </c>
      <c r="AC2706" s="5" t="s">
        <v>8178</v>
      </c>
      <c r="AD2706" s="5" t="s">
        <v>50289</v>
      </c>
      <c r="AE2706" s="5" t="s">
        <v>50289</v>
      </c>
      <c r="AF2706" s="5" t="s">
        <v>50290</v>
      </c>
      <c r="AG2706" s="5" t="s">
        <v>56</v>
      </c>
      <c r="AH2706" s="5" t="s">
        <v>50284</v>
      </c>
      <c r="AI2706" s="5" t="s">
        <v>8178</v>
      </c>
      <c r="AJ2706" s="5" t="s">
        <v>8184</v>
      </c>
      <c r="AK2706" s="5" t="s">
        <v>57</v>
      </c>
      <c r="AL2706" s="5" t="s">
        <v>8149</v>
      </c>
      <c r="AM2706" s="5">
        <v>0</v>
      </c>
      <c r="AN2706" s="5" t="s">
        <v>50</v>
      </c>
      <c r="AO2706" s="5" t="s">
        <v>50</v>
      </c>
    </row>
    <row r="2707" spans="1:41" s="5" customFormat="1" x14ac:dyDescent="0.2">
      <c r="A2707" s="5" t="s">
        <v>50291</v>
      </c>
      <c r="B2707" s="5" t="s">
        <v>21438</v>
      </c>
      <c r="C2707" s="5" t="s">
        <v>8155</v>
      </c>
      <c r="D2707" s="5" t="s">
        <v>50292</v>
      </c>
      <c r="E2707" s="5" t="s">
        <v>8150</v>
      </c>
      <c r="F2707" s="5" t="s">
        <v>50293</v>
      </c>
      <c r="G2707" s="5" t="s">
        <v>50294</v>
      </c>
      <c r="H2707" s="5" t="s">
        <v>50295</v>
      </c>
      <c r="I2707" s="5" t="s">
        <v>7627</v>
      </c>
      <c r="J2707" s="5" t="s">
        <v>8144</v>
      </c>
      <c r="K2707" s="49">
        <v>0</v>
      </c>
      <c r="L2707" s="49">
        <v>0</v>
      </c>
      <c r="M2707" s="49">
        <v>1000</v>
      </c>
      <c r="N2707" s="49">
        <v>0</v>
      </c>
      <c r="O2707" s="64" t="s">
        <v>8151</v>
      </c>
      <c r="P2707" s="49" t="s">
        <v>44</v>
      </c>
      <c r="Q2707" s="57" t="s">
        <v>8093</v>
      </c>
      <c r="R2707" s="49" t="s">
        <v>8152</v>
      </c>
      <c r="S2707" s="49" t="s">
        <v>83</v>
      </c>
      <c r="T2707" s="49" t="s">
        <v>8153</v>
      </c>
      <c r="U2707" s="49">
        <v>-16.600000000000001</v>
      </c>
      <c r="V2707" s="49">
        <v>2.12</v>
      </c>
      <c r="W2707" s="49"/>
      <c r="X2707" s="49"/>
      <c r="Y2707" s="49" t="s">
        <v>8154</v>
      </c>
      <c r="Z2707" s="49"/>
      <c r="AA2707" s="49" t="s">
        <v>8096</v>
      </c>
      <c r="AB2707" s="5" t="s">
        <v>8155</v>
      </c>
      <c r="AC2707" s="5" t="s">
        <v>8150</v>
      </c>
      <c r="AD2707" s="5" t="s">
        <v>50296</v>
      </c>
      <c r="AE2707" s="5" t="s">
        <v>50296</v>
      </c>
      <c r="AF2707" s="5" t="s">
        <v>50297</v>
      </c>
      <c r="AG2707" s="5" t="s">
        <v>46</v>
      </c>
      <c r="AH2707" s="5" t="s">
        <v>50291</v>
      </c>
      <c r="AI2707" s="5" t="s">
        <v>47</v>
      </c>
      <c r="AJ2707" s="5" t="s">
        <v>48</v>
      </c>
      <c r="AK2707" s="5" t="s">
        <v>46</v>
      </c>
      <c r="AL2707" s="5" t="s">
        <v>8149</v>
      </c>
      <c r="AM2707" s="5">
        <v>0</v>
      </c>
      <c r="AN2707" s="5" t="s">
        <v>50</v>
      </c>
      <c r="AO2707" s="5" t="s">
        <v>50</v>
      </c>
    </row>
    <row r="2708" spans="1:41" s="5" customFormat="1" x14ac:dyDescent="0.2">
      <c r="A2708" s="5" t="s">
        <v>50298</v>
      </c>
      <c r="B2708" s="5" t="s">
        <v>21439</v>
      </c>
      <c r="C2708" s="5" t="s">
        <v>8199</v>
      </c>
      <c r="D2708" s="5" t="s">
        <v>50299</v>
      </c>
      <c r="E2708" s="5" t="s">
        <v>8195</v>
      </c>
      <c r="F2708" s="5" t="s">
        <v>50300</v>
      </c>
      <c r="G2708" s="5" t="s">
        <v>50301</v>
      </c>
      <c r="H2708" s="5" t="s">
        <v>50302</v>
      </c>
      <c r="I2708" s="5" t="s">
        <v>7627</v>
      </c>
      <c r="J2708" s="5" t="s">
        <v>8144</v>
      </c>
      <c r="K2708" s="49">
        <v>0</v>
      </c>
      <c r="L2708" s="49">
        <v>0</v>
      </c>
      <c r="M2708" s="49">
        <v>1000</v>
      </c>
      <c r="N2708" s="49">
        <v>0</v>
      </c>
      <c r="O2708" s="64" t="s">
        <v>8157</v>
      </c>
      <c r="P2708" s="49" t="s">
        <v>44</v>
      </c>
      <c r="Q2708" s="57" t="s">
        <v>8196</v>
      </c>
      <c r="R2708" s="49" t="s">
        <v>8168</v>
      </c>
      <c r="S2708" s="49" t="s">
        <v>83</v>
      </c>
      <c r="T2708" s="49"/>
      <c r="U2708" s="49">
        <v>-25.88</v>
      </c>
      <c r="V2708" s="49">
        <v>2.25</v>
      </c>
      <c r="W2708" s="49"/>
      <c r="X2708" s="49"/>
      <c r="Y2708" s="49" t="s">
        <v>8197</v>
      </c>
      <c r="Z2708" s="49"/>
      <c r="AA2708" s="49" t="s">
        <v>8198</v>
      </c>
      <c r="AB2708" s="5" t="s">
        <v>8199</v>
      </c>
      <c r="AC2708" s="5" t="s">
        <v>8195</v>
      </c>
      <c r="AD2708" s="5" t="s">
        <v>50303</v>
      </c>
      <c r="AE2708" s="5" t="s">
        <v>50304</v>
      </c>
      <c r="AF2708" s="5" t="s">
        <v>50305</v>
      </c>
      <c r="AG2708" s="5" t="s">
        <v>46</v>
      </c>
      <c r="AH2708" s="5" t="s">
        <v>50298</v>
      </c>
      <c r="AI2708" s="5" t="s">
        <v>47</v>
      </c>
      <c r="AJ2708" s="5" t="s">
        <v>48</v>
      </c>
      <c r="AK2708" s="5" t="s">
        <v>46</v>
      </c>
      <c r="AL2708" s="5" t="s">
        <v>8149</v>
      </c>
      <c r="AM2708" s="5">
        <v>0</v>
      </c>
      <c r="AN2708" s="5" t="s">
        <v>50</v>
      </c>
      <c r="AO2708" s="5" t="s">
        <v>50</v>
      </c>
    </row>
    <row r="2709" spans="1:41" s="5" customFormat="1" x14ac:dyDescent="0.2">
      <c r="A2709" s="5" t="s">
        <v>50306</v>
      </c>
      <c r="B2709" s="5" t="s">
        <v>21440</v>
      </c>
      <c r="C2709" s="5" t="s">
        <v>22767</v>
      </c>
      <c r="D2709" s="5" t="s">
        <v>50307</v>
      </c>
      <c r="E2709" s="5" t="s">
        <v>8210</v>
      </c>
      <c r="F2709" s="5" t="s">
        <v>50308</v>
      </c>
      <c r="G2709" s="5" t="s">
        <v>50309</v>
      </c>
      <c r="H2709" s="5" t="s">
        <v>8211</v>
      </c>
      <c r="I2709" s="5" t="s">
        <v>7627</v>
      </c>
      <c r="J2709" s="5" t="s">
        <v>8144</v>
      </c>
      <c r="K2709" s="49">
        <v>0</v>
      </c>
      <c r="L2709" s="49">
        <v>0</v>
      </c>
      <c r="M2709" s="49">
        <v>1000</v>
      </c>
      <c r="N2709" s="49">
        <v>0</v>
      </c>
      <c r="O2709" s="64" t="s">
        <v>8212</v>
      </c>
      <c r="P2709" s="49" t="s">
        <v>44</v>
      </c>
      <c r="Q2709" s="57" t="s">
        <v>23003</v>
      </c>
      <c r="R2709" s="49"/>
      <c r="S2709" s="49" t="s">
        <v>64</v>
      </c>
      <c r="T2709" s="49"/>
      <c r="U2709" s="49">
        <v>-17.440000000000001</v>
      </c>
      <c r="V2709" s="49">
        <v>2.57</v>
      </c>
      <c r="W2709" s="49" t="s">
        <v>45</v>
      </c>
      <c r="X2709" s="49"/>
      <c r="Y2709" s="49"/>
      <c r="Z2709" s="49"/>
      <c r="AA2709" s="49"/>
      <c r="AC2709" s="5" t="s">
        <v>8210</v>
      </c>
      <c r="AD2709" s="5" t="s">
        <v>50310</v>
      </c>
      <c r="AE2709" s="5" t="s">
        <v>50310</v>
      </c>
      <c r="AF2709" s="5" t="s">
        <v>50311</v>
      </c>
      <c r="AG2709" s="5" t="s">
        <v>46</v>
      </c>
      <c r="AH2709" s="5" t="s">
        <v>50306</v>
      </c>
      <c r="AI2709" s="5" t="s">
        <v>47</v>
      </c>
      <c r="AJ2709" s="5" t="s">
        <v>48</v>
      </c>
      <c r="AK2709" s="5" t="s">
        <v>46</v>
      </c>
      <c r="AL2709" s="5" t="s">
        <v>8149</v>
      </c>
      <c r="AM2709" s="5">
        <v>0</v>
      </c>
      <c r="AN2709" s="5" t="s">
        <v>50</v>
      </c>
      <c r="AO2709" s="5" t="s">
        <v>50</v>
      </c>
    </row>
    <row r="2710" spans="1:41" s="59" customFormat="1" x14ac:dyDescent="0.2">
      <c r="A2710" s="5" t="s">
        <v>50312</v>
      </c>
      <c r="B2710" s="5" t="s">
        <v>21441</v>
      </c>
      <c r="C2710" s="5" t="s">
        <v>8206</v>
      </c>
      <c r="D2710" s="5" t="s">
        <v>50313</v>
      </c>
      <c r="E2710" s="5" t="s">
        <v>8204</v>
      </c>
      <c r="F2710" s="5" t="s">
        <v>50314</v>
      </c>
      <c r="G2710" s="5" t="s">
        <v>50315</v>
      </c>
      <c r="H2710" s="5" t="s">
        <v>50316</v>
      </c>
      <c r="I2710" s="5" t="s">
        <v>7627</v>
      </c>
      <c r="J2710" s="5" t="s">
        <v>8144</v>
      </c>
      <c r="K2710" s="49">
        <v>0</v>
      </c>
      <c r="L2710" s="49">
        <v>0</v>
      </c>
      <c r="M2710" s="49">
        <v>1000</v>
      </c>
      <c r="N2710" s="49">
        <v>0</v>
      </c>
      <c r="O2710" s="64" t="s">
        <v>8186</v>
      </c>
      <c r="P2710" s="49" t="s">
        <v>44</v>
      </c>
      <c r="Q2710" s="57" t="s">
        <v>8180</v>
      </c>
      <c r="R2710" s="49" t="s">
        <v>8168</v>
      </c>
      <c r="S2710" s="49" t="s">
        <v>96</v>
      </c>
      <c r="T2710" s="49"/>
      <c r="U2710" s="49">
        <v>-52.64</v>
      </c>
      <c r="V2710" s="49">
        <v>2.61</v>
      </c>
      <c r="W2710" s="49"/>
      <c r="X2710" s="49"/>
      <c r="Y2710" s="49" t="s">
        <v>8205</v>
      </c>
      <c r="Z2710" s="49"/>
      <c r="AA2710" s="49" t="s">
        <v>8182</v>
      </c>
      <c r="AB2710" s="5" t="s">
        <v>8206</v>
      </c>
      <c r="AC2710" s="5" t="s">
        <v>8204</v>
      </c>
      <c r="AD2710" s="5" t="s">
        <v>50317</v>
      </c>
      <c r="AE2710" s="5" t="s">
        <v>50318</v>
      </c>
      <c r="AF2710" s="5" t="s">
        <v>50319</v>
      </c>
      <c r="AG2710" s="5" t="s">
        <v>46</v>
      </c>
      <c r="AH2710" s="5" t="s">
        <v>50312</v>
      </c>
      <c r="AI2710" s="5" t="s">
        <v>47</v>
      </c>
      <c r="AJ2710" s="5" t="s">
        <v>48</v>
      </c>
      <c r="AK2710" s="5" t="s">
        <v>46</v>
      </c>
      <c r="AL2710" s="5"/>
      <c r="AM2710" s="5">
        <v>0</v>
      </c>
      <c r="AN2710" s="5" t="s">
        <v>50</v>
      </c>
      <c r="AO2710" s="5" t="s">
        <v>50</v>
      </c>
    </row>
    <row r="2711" spans="1:41" s="59" customFormat="1" x14ac:dyDescent="0.2">
      <c r="A2711" s="5" t="s">
        <v>50320</v>
      </c>
      <c r="B2711" s="5" t="s">
        <v>21442</v>
      </c>
      <c r="C2711" s="5" t="s">
        <v>22648</v>
      </c>
      <c r="D2711" s="5" t="s">
        <v>50321</v>
      </c>
      <c r="E2711" s="5" t="s">
        <v>8207</v>
      </c>
      <c r="F2711" s="5" t="s">
        <v>50322</v>
      </c>
      <c r="G2711" s="5" t="s">
        <v>50323</v>
      </c>
      <c r="H2711" s="5" t="s">
        <v>8208</v>
      </c>
      <c r="I2711" s="5" t="s">
        <v>7627</v>
      </c>
      <c r="J2711" s="5" t="s">
        <v>8144</v>
      </c>
      <c r="K2711" s="49">
        <v>0</v>
      </c>
      <c r="L2711" s="49">
        <v>0</v>
      </c>
      <c r="M2711" s="49">
        <v>1000</v>
      </c>
      <c r="N2711" s="49">
        <v>0</v>
      </c>
      <c r="O2711" s="64" t="s">
        <v>8209</v>
      </c>
      <c r="P2711" s="49" t="s">
        <v>44</v>
      </c>
      <c r="Q2711" s="57" t="s">
        <v>23017</v>
      </c>
      <c r="R2711" s="49"/>
      <c r="S2711" s="49" t="s">
        <v>64</v>
      </c>
      <c r="T2711" s="49"/>
      <c r="U2711" s="49">
        <v>-44.02</v>
      </c>
      <c r="V2711" s="49">
        <v>5.49</v>
      </c>
      <c r="W2711" s="49" t="s">
        <v>45</v>
      </c>
      <c r="X2711" s="49"/>
      <c r="Y2711" s="49"/>
      <c r="Z2711" s="49"/>
      <c r="AA2711" s="49"/>
      <c r="AB2711" s="5"/>
      <c r="AC2711" s="5" t="s">
        <v>8207</v>
      </c>
      <c r="AD2711" s="5" t="s">
        <v>50324</v>
      </c>
      <c r="AE2711" s="5" t="s">
        <v>50325</v>
      </c>
      <c r="AF2711" s="5" t="s">
        <v>50326</v>
      </c>
      <c r="AG2711" s="5" t="s">
        <v>46</v>
      </c>
      <c r="AH2711" s="5" t="s">
        <v>50320</v>
      </c>
      <c r="AI2711" s="5" t="s">
        <v>47</v>
      </c>
      <c r="AJ2711" s="5" t="s">
        <v>48</v>
      </c>
      <c r="AK2711" s="5" t="s">
        <v>46</v>
      </c>
      <c r="AL2711" s="5"/>
      <c r="AM2711" s="5">
        <v>0</v>
      </c>
      <c r="AN2711" s="5" t="s">
        <v>50</v>
      </c>
      <c r="AO2711" s="5" t="s">
        <v>50</v>
      </c>
    </row>
    <row r="2712" spans="1:41" s="5" customFormat="1" x14ac:dyDescent="0.2">
      <c r="A2712" s="5" t="s">
        <v>50327</v>
      </c>
      <c r="B2712" s="5" t="s">
        <v>21443</v>
      </c>
      <c r="C2712" s="5" t="s">
        <v>8203</v>
      </c>
      <c r="D2712" s="5" t="s">
        <v>50328</v>
      </c>
      <c r="E2712" s="5" t="s">
        <v>8200</v>
      </c>
      <c r="F2712" s="5" t="s">
        <v>50329</v>
      </c>
      <c r="G2712" s="5" t="s">
        <v>50330</v>
      </c>
      <c r="H2712" s="5" t="s">
        <v>50331</v>
      </c>
      <c r="I2712" s="5" t="s">
        <v>7627</v>
      </c>
      <c r="J2712" s="5" t="s">
        <v>8144</v>
      </c>
      <c r="K2712" s="49">
        <v>0</v>
      </c>
      <c r="L2712" s="49">
        <v>0</v>
      </c>
      <c r="M2712" s="49">
        <v>1000</v>
      </c>
      <c r="N2712" s="49">
        <v>0</v>
      </c>
      <c r="O2712" s="64" t="s">
        <v>8186</v>
      </c>
      <c r="P2712" s="49" t="s">
        <v>44</v>
      </c>
      <c r="Q2712" s="57" t="s">
        <v>8201</v>
      </c>
      <c r="R2712" s="49" t="s">
        <v>8168</v>
      </c>
      <c r="S2712" s="49" t="s">
        <v>83</v>
      </c>
      <c r="T2712" s="49"/>
      <c r="U2712" s="49">
        <v>-15.64</v>
      </c>
      <c r="V2712" s="49">
        <v>3.03</v>
      </c>
      <c r="W2712" s="49"/>
      <c r="X2712" s="49"/>
      <c r="Y2712" s="49" t="s">
        <v>8202</v>
      </c>
      <c r="Z2712" s="49"/>
      <c r="AA2712" s="49" t="s">
        <v>8193</v>
      </c>
      <c r="AB2712" s="5" t="s">
        <v>8203</v>
      </c>
      <c r="AC2712" s="5" t="s">
        <v>8200</v>
      </c>
      <c r="AD2712" s="5" t="s">
        <v>50332</v>
      </c>
      <c r="AE2712" s="5" t="s">
        <v>50333</v>
      </c>
      <c r="AF2712" s="5" t="s">
        <v>50334</v>
      </c>
      <c r="AG2712" s="5" t="s">
        <v>46</v>
      </c>
      <c r="AH2712" s="5" t="s">
        <v>50327</v>
      </c>
      <c r="AI2712" s="5" t="s">
        <v>47</v>
      </c>
      <c r="AJ2712" s="5" t="s">
        <v>48</v>
      </c>
      <c r="AK2712" s="5" t="s">
        <v>46</v>
      </c>
      <c r="AM2712" s="5">
        <v>0</v>
      </c>
      <c r="AN2712" s="5" t="s">
        <v>50</v>
      </c>
      <c r="AO2712" s="5" t="s">
        <v>50</v>
      </c>
    </row>
    <row r="2713" spans="1:41" s="5" customFormat="1" x14ac:dyDescent="0.2">
      <c r="A2713" s="5" t="s">
        <v>50335</v>
      </c>
      <c r="B2713" s="5" t="s">
        <v>21200</v>
      </c>
      <c r="C2713" s="5" t="s">
        <v>22616</v>
      </c>
      <c r="F2713" s="5" t="s">
        <v>50336</v>
      </c>
      <c r="H2713" s="5" t="s">
        <v>50337</v>
      </c>
      <c r="I2713" s="5" t="s">
        <v>7627</v>
      </c>
      <c r="J2713" s="5" t="s">
        <v>6928</v>
      </c>
      <c r="K2713" s="49">
        <v>0</v>
      </c>
      <c r="L2713" s="49">
        <v>0</v>
      </c>
      <c r="M2713" s="49">
        <v>1000</v>
      </c>
      <c r="N2713" s="49">
        <v>0</v>
      </c>
      <c r="O2713" s="64"/>
      <c r="P2713" s="49"/>
      <c r="Q2713" s="57"/>
      <c r="R2713" s="49"/>
      <c r="S2713" s="49"/>
      <c r="T2713" s="49"/>
      <c r="U2713" s="49"/>
      <c r="V2713" s="49"/>
      <c r="W2713" s="49"/>
      <c r="X2713" s="49"/>
      <c r="Y2713" s="49"/>
      <c r="Z2713" s="49"/>
      <c r="AA2713" s="49"/>
    </row>
    <row r="2714" spans="1:41" s="5" customFormat="1" x14ac:dyDescent="0.2">
      <c r="A2714" s="5" t="s">
        <v>50338</v>
      </c>
      <c r="B2714" s="5" t="s">
        <v>21444</v>
      </c>
      <c r="C2714" s="5" t="s">
        <v>8407</v>
      </c>
      <c r="D2714" s="5" t="s">
        <v>50339</v>
      </c>
      <c r="E2714" s="5" t="s">
        <v>8402</v>
      </c>
      <c r="F2714" s="5" t="s">
        <v>50340</v>
      </c>
      <c r="G2714" s="5" t="s">
        <v>50341</v>
      </c>
      <c r="H2714" s="5" t="s">
        <v>50342</v>
      </c>
      <c r="I2714" s="5" t="s">
        <v>7627</v>
      </c>
      <c r="J2714" s="5" t="s">
        <v>6928</v>
      </c>
      <c r="K2714" s="49">
        <v>0</v>
      </c>
      <c r="L2714" s="49">
        <v>0</v>
      </c>
      <c r="M2714" s="49">
        <v>1000</v>
      </c>
      <c r="N2714" s="49">
        <v>0</v>
      </c>
      <c r="O2714" s="64" t="s">
        <v>8403</v>
      </c>
      <c r="P2714" s="49" t="s">
        <v>44</v>
      </c>
      <c r="Q2714" s="57" t="s">
        <v>8404</v>
      </c>
      <c r="R2714" s="49" t="s">
        <v>8405</v>
      </c>
      <c r="S2714" s="49" t="s">
        <v>83</v>
      </c>
      <c r="T2714" s="49" t="s">
        <v>8242</v>
      </c>
      <c r="U2714" s="49">
        <v>-8.11</v>
      </c>
      <c r="V2714" s="49">
        <v>0.82</v>
      </c>
      <c r="W2714" s="49"/>
      <c r="X2714" s="49"/>
      <c r="Y2714" s="49" t="s">
        <v>8406</v>
      </c>
      <c r="Z2714" s="49"/>
      <c r="AA2714" s="49"/>
      <c r="AB2714" s="5" t="s">
        <v>8407</v>
      </c>
      <c r="AC2714" s="5" t="s">
        <v>8402</v>
      </c>
      <c r="AD2714" s="5" t="s">
        <v>50343</v>
      </c>
      <c r="AE2714" s="5" t="s">
        <v>50343</v>
      </c>
      <c r="AF2714" s="5" t="s">
        <v>50344</v>
      </c>
      <c r="AG2714" s="5" t="s">
        <v>46</v>
      </c>
      <c r="AH2714" s="5" t="s">
        <v>50338</v>
      </c>
      <c r="AI2714" s="5" t="s">
        <v>47</v>
      </c>
      <c r="AJ2714" s="5" t="s">
        <v>48</v>
      </c>
      <c r="AK2714" s="5" t="s">
        <v>46</v>
      </c>
      <c r="AL2714" s="5" t="s">
        <v>6931</v>
      </c>
      <c r="AM2714" s="5">
        <v>0</v>
      </c>
      <c r="AN2714" s="5" t="s">
        <v>50</v>
      </c>
      <c r="AO2714" s="5" t="s">
        <v>50</v>
      </c>
    </row>
    <row r="2715" spans="1:41" s="5" customFormat="1" x14ac:dyDescent="0.2">
      <c r="A2715" s="5" t="s">
        <v>50345</v>
      </c>
      <c r="B2715" s="5" t="s">
        <v>21445</v>
      </c>
      <c r="C2715" s="5" t="s">
        <v>9466</v>
      </c>
      <c r="D2715" s="5" t="s">
        <v>50345</v>
      </c>
      <c r="E2715" s="5" t="s">
        <v>9466</v>
      </c>
      <c r="F2715" s="5" t="s">
        <v>50346</v>
      </c>
      <c r="G2715" s="5" t="s">
        <v>50347</v>
      </c>
      <c r="H2715" s="5" t="s">
        <v>50348</v>
      </c>
      <c r="I2715" s="5" t="s">
        <v>23259</v>
      </c>
      <c r="J2715" s="5" t="s">
        <v>23259</v>
      </c>
      <c r="K2715" s="49">
        <v>1</v>
      </c>
      <c r="L2715" s="49">
        <v>-1000</v>
      </c>
      <c r="M2715" s="49">
        <v>1000</v>
      </c>
      <c r="N2715" s="49">
        <v>0</v>
      </c>
      <c r="O2715" s="64" t="s">
        <v>9160</v>
      </c>
      <c r="P2715" s="49"/>
      <c r="Q2715" s="57" t="s">
        <v>9467</v>
      </c>
      <c r="R2715" s="49" t="s">
        <v>9468</v>
      </c>
      <c r="S2715" s="49" t="s">
        <v>83</v>
      </c>
      <c r="T2715" s="49"/>
      <c r="U2715" s="49"/>
      <c r="V2715" s="49"/>
      <c r="W2715" s="49"/>
      <c r="X2715" s="49"/>
      <c r="Y2715" s="49" t="s">
        <v>9469</v>
      </c>
      <c r="Z2715" s="49"/>
      <c r="AA2715" s="49"/>
      <c r="AB2715" s="5" t="s">
        <v>9466</v>
      </c>
      <c r="AC2715" s="5" t="s">
        <v>9466</v>
      </c>
      <c r="AD2715" s="5" t="s">
        <v>50346</v>
      </c>
      <c r="AE2715" s="5" t="s">
        <v>50346</v>
      </c>
      <c r="AG2715" s="5" t="s">
        <v>56</v>
      </c>
      <c r="AM2715" s="5">
        <v>0</v>
      </c>
      <c r="AO2715" s="5" t="s">
        <v>157</v>
      </c>
    </row>
    <row r="2716" spans="1:41" s="5" customFormat="1" x14ac:dyDescent="0.2">
      <c r="A2716" s="5" t="s">
        <v>50349</v>
      </c>
      <c r="B2716" s="5" t="s">
        <v>21445</v>
      </c>
      <c r="C2716" s="5" t="s">
        <v>9466</v>
      </c>
      <c r="D2716" s="5" t="s">
        <v>50349</v>
      </c>
      <c r="E2716" s="5" t="s">
        <v>9466</v>
      </c>
      <c r="F2716" s="5" t="s">
        <v>50350</v>
      </c>
      <c r="G2716" s="5" t="s">
        <v>50351</v>
      </c>
      <c r="H2716" s="5" t="s">
        <v>50352</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50350</v>
      </c>
      <c r="AE2716" s="5" t="s">
        <v>50350</v>
      </c>
      <c r="AG2716" s="5" t="s">
        <v>56</v>
      </c>
      <c r="AM2716" s="5">
        <v>0</v>
      </c>
      <c r="AO2716" s="5" t="s">
        <v>157</v>
      </c>
    </row>
    <row r="2717" spans="1:41" s="5" customFormat="1" x14ac:dyDescent="0.2">
      <c r="A2717" s="5" t="s">
        <v>50353</v>
      </c>
      <c r="B2717" s="5" t="s">
        <v>21446</v>
      </c>
      <c r="C2717" s="5" t="s">
        <v>9477</v>
      </c>
      <c r="D2717" s="5" t="s">
        <v>50353</v>
      </c>
      <c r="E2717" s="5" t="s">
        <v>9477</v>
      </c>
      <c r="F2717" s="5" t="s">
        <v>50354</v>
      </c>
      <c r="G2717" s="5" t="s">
        <v>50355</v>
      </c>
      <c r="H2717" s="5" t="s">
        <v>50356</v>
      </c>
      <c r="I2717" s="5" t="s">
        <v>23259</v>
      </c>
      <c r="J2717" s="5" t="s">
        <v>23259</v>
      </c>
      <c r="K2717" s="49">
        <v>0</v>
      </c>
      <c r="L2717" s="49">
        <v>0</v>
      </c>
      <c r="M2717" s="49">
        <v>1000</v>
      </c>
      <c r="N2717" s="49">
        <v>0</v>
      </c>
      <c r="O2717" s="64" t="s">
        <v>3235</v>
      </c>
      <c r="P2717" s="49"/>
      <c r="Q2717" s="57" t="s">
        <v>9478</v>
      </c>
      <c r="R2717" s="49" t="s">
        <v>9479</v>
      </c>
      <c r="S2717" s="49" t="s">
        <v>96</v>
      </c>
      <c r="T2717" s="49"/>
      <c r="U2717" s="49"/>
      <c r="V2717" s="49"/>
      <c r="W2717" s="49" t="s">
        <v>9480</v>
      </c>
      <c r="X2717" s="49"/>
      <c r="Y2717" s="49" t="s">
        <v>9481</v>
      </c>
      <c r="Z2717" s="49"/>
      <c r="AA2717" s="49" t="s">
        <v>3184</v>
      </c>
      <c r="AB2717" s="5" t="s">
        <v>9477</v>
      </c>
      <c r="AC2717" s="5" t="s">
        <v>9477</v>
      </c>
      <c r="AD2717" s="5" t="s">
        <v>50357</v>
      </c>
      <c r="AE2717" s="5" t="s">
        <v>50357</v>
      </c>
      <c r="AG2717" s="5" t="s">
        <v>156</v>
      </c>
      <c r="AM2717" s="5">
        <v>0</v>
      </c>
      <c r="AO2717" s="5" t="s">
        <v>157</v>
      </c>
    </row>
    <row r="2718" spans="1:41" s="5" customFormat="1" x14ac:dyDescent="0.2">
      <c r="A2718" s="5" t="s">
        <v>50358</v>
      </c>
      <c r="B2718" s="5" t="s">
        <v>21446</v>
      </c>
      <c r="C2718" s="5" t="s">
        <v>9477</v>
      </c>
      <c r="D2718" s="5" t="s">
        <v>50358</v>
      </c>
      <c r="E2718" s="5" t="s">
        <v>9477</v>
      </c>
      <c r="F2718" s="5" t="s">
        <v>50359</v>
      </c>
      <c r="G2718" s="5" t="s">
        <v>50360</v>
      </c>
      <c r="H2718" s="5" t="s">
        <v>50361</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50362</v>
      </c>
      <c r="AE2718" s="5" t="s">
        <v>50362</v>
      </c>
      <c r="AG2718" s="5" t="s">
        <v>156</v>
      </c>
      <c r="AM2718" s="5">
        <v>0</v>
      </c>
      <c r="AO2718" s="5" t="s">
        <v>157</v>
      </c>
    </row>
    <row r="2719" spans="1:41" s="5" customFormat="1" x14ac:dyDescent="0.2">
      <c r="A2719" s="5" t="s">
        <v>50363</v>
      </c>
      <c r="B2719" s="5" t="s">
        <v>21446</v>
      </c>
      <c r="C2719" s="5" t="s">
        <v>9477</v>
      </c>
      <c r="D2719" s="5" t="s">
        <v>50363</v>
      </c>
      <c r="E2719" s="5" t="s">
        <v>9477</v>
      </c>
      <c r="F2719" s="5" t="s">
        <v>50364</v>
      </c>
      <c r="G2719" s="5" t="s">
        <v>50365</v>
      </c>
      <c r="H2719" s="5" t="s">
        <v>50366</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50367</v>
      </c>
      <c r="AE2719" s="5" t="s">
        <v>50367</v>
      </c>
      <c r="AG2719" s="5" t="s">
        <v>156</v>
      </c>
      <c r="AM2719" s="5">
        <v>0</v>
      </c>
      <c r="AO2719" s="5" t="s">
        <v>157</v>
      </c>
    </row>
    <row r="2720" spans="1:41" s="5" customFormat="1" x14ac:dyDescent="0.2">
      <c r="A2720" s="5" t="s">
        <v>50368</v>
      </c>
      <c r="B2720" s="5" t="s">
        <v>21447</v>
      </c>
      <c r="C2720" s="5" t="s">
        <v>9486</v>
      </c>
      <c r="D2720" s="5" t="s">
        <v>50368</v>
      </c>
      <c r="E2720" s="5" t="s">
        <v>9482</v>
      </c>
      <c r="F2720" s="5" t="s">
        <v>50369</v>
      </c>
      <c r="G2720" s="5" t="s">
        <v>50370</v>
      </c>
      <c r="H2720" s="5" t="s">
        <v>50371</v>
      </c>
      <c r="I2720" s="5" t="s">
        <v>23259</v>
      </c>
      <c r="J2720" s="5" t="s">
        <v>23259</v>
      </c>
      <c r="K2720" s="49">
        <v>0</v>
      </c>
      <c r="L2720" s="49">
        <v>0</v>
      </c>
      <c r="M2720" s="49">
        <v>1000</v>
      </c>
      <c r="N2720" s="49">
        <v>0</v>
      </c>
      <c r="O2720" s="64" t="s">
        <v>4624</v>
      </c>
      <c r="P2720" s="49"/>
      <c r="Q2720" s="57" t="s">
        <v>9483</v>
      </c>
      <c r="R2720" s="49" t="s">
        <v>9484</v>
      </c>
      <c r="S2720" s="49" t="s">
        <v>83</v>
      </c>
      <c r="T2720" s="49"/>
      <c r="U2720" s="49"/>
      <c r="V2720" s="49"/>
      <c r="W2720" s="49" t="s">
        <v>1800</v>
      </c>
      <c r="X2720" s="49"/>
      <c r="Y2720" s="49" t="s">
        <v>9485</v>
      </c>
      <c r="Z2720" s="49"/>
      <c r="AA2720" s="49"/>
      <c r="AB2720" s="5" t="s">
        <v>9486</v>
      </c>
      <c r="AC2720" s="5" t="s">
        <v>9482</v>
      </c>
      <c r="AD2720" s="5" t="s">
        <v>50372</v>
      </c>
      <c r="AE2720" s="5" t="s">
        <v>50372</v>
      </c>
      <c r="AG2720" s="5" t="s">
        <v>156</v>
      </c>
      <c r="AM2720" s="5">
        <v>0</v>
      </c>
      <c r="AO2720" s="5" t="s">
        <v>157</v>
      </c>
    </row>
    <row r="2721" spans="1:41" s="5" customFormat="1" x14ac:dyDescent="0.2">
      <c r="A2721" s="5" t="s">
        <v>50373</v>
      </c>
      <c r="B2721" s="5" t="s">
        <v>21448</v>
      </c>
      <c r="C2721" s="5" t="s">
        <v>9487</v>
      </c>
      <c r="D2721" s="5" t="s">
        <v>50373</v>
      </c>
      <c r="E2721" s="5" t="s">
        <v>9487</v>
      </c>
      <c r="F2721" s="5" t="s">
        <v>50374</v>
      </c>
      <c r="G2721" s="5" t="s">
        <v>50375</v>
      </c>
      <c r="H2721" s="5" t="s">
        <v>50376</v>
      </c>
      <c r="I2721" s="5" t="s">
        <v>23259</v>
      </c>
      <c r="J2721" s="5" t="s">
        <v>23259</v>
      </c>
      <c r="K2721" s="49">
        <v>0</v>
      </c>
      <c r="L2721" s="49">
        <v>0</v>
      </c>
      <c r="M2721" s="49">
        <v>1000</v>
      </c>
      <c r="N2721" s="49">
        <v>0</v>
      </c>
      <c r="O2721" s="64"/>
      <c r="P2721" s="49"/>
      <c r="Q2721" s="57" t="s">
        <v>1865</v>
      </c>
      <c r="R2721" s="49" t="s">
        <v>1866</v>
      </c>
      <c r="S2721" s="49" t="s">
        <v>96</v>
      </c>
      <c r="T2721" s="49" t="s">
        <v>1921</v>
      </c>
      <c r="U2721" s="49"/>
      <c r="V2721" s="49"/>
      <c r="W2721" s="49"/>
      <c r="X2721" s="49"/>
      <c r="Y2721" s="49" t="s">
        <v>9488</v>
      </c>
      <c r="Z2721" s="49"/>
      <c r="AA2721" s="49"/>
      <c r="AB2721" s="5" t="s">
        <v>9487</v>
      </c>
      <c r="AC2721" s="5" t="s">
        <v>9487</v>
      </c>
      <c r="AD2721" s="5" t="s">
        <v>50377</v>
      </c>
      <c r="AE2721" s="5" t="s">
        <v>50378</v>
      </c>
      <c r="AG2721" s="5" t="s">
        <v>156</v>
      </c>
      <c r="AM2721" s="5">
        <v>1</v>
      </c>
      <c r="AO2721" s="5" t="s">
        <v>157</v>
      </c>
    </row>
    <row r="2722" spans="1:41" s="5" customFormat="1" x14ac:dyDescent="0.2">
      <c r="A2722" s="5" t="s">
        <v>50379</v>
      </c>
      <c r="B2722" s="5" t="s">
        <v>21449</v>
      </c>
      <c r="C2722" s="5" t="s">
        <v>9489</v>
      </c>
      <c r="D2722" s="5" t="s">
        <v>50379</v>
      </c>
      <c r="E2722" s="5" t="s">
        <v>9489</v>
      </c>
      <c r="F2722" s="5" t="s">
        <v>50380</v>
      </c>
      <c r="G2722" s="5" t="s">
        <v>50381</v>
      </c>
      <c r="H2722" s="5" t="s">
        <v>50382</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9490</v>
      </c>
      <c r="Z2722" s="49"/>
      <c r="AA2722" s="49"/>
      <c r="AB2722" s="5" t="s">
        <v>9489</v>
      </c>
      <c r="AC2722" s="5" t="s">
        <v>9489</v>
      </c>
      <c r="AD2722" s="5" t="s">
        <v>50383</v>
      </c>
      <c r="AE2722" s="5" t="s">
        <v>50384</v>
      </c>
      <c r="AG2722" s="5" t="s">
        <v>156</v>
      </c>
      <c r="AM2722" s="5">
        <v>1</v>
      </c>
      <c r="AO2722" s="5" t="s">
        <v>157</v>
      </c>
    </row>
    <row r="2723" spans="1:41" s="5" customFormat="1" x14ac:dyDescent="0.2">
      <c r="A2723" s="5" t="s">
        <v>50386</v>
      </c>
      <c r="B2723" s="5" t="s">
        <v>21450</v>
      </c>
      <c r="C2723" s="5" t="s">
        <v>9492</v>
      </c>
      <c r="D2723" s="5" t="s">
        <v>50386</v>
      </c>
      <c r="E2723" s="5" t="s">
        <v>9492</v>
      </c>
      <c r="F2723" s="5" t="s">
        <v>50387</v>
      </c>
      <c r="G2723" s="5" t="s">
        <v>50388</v>
      </c>
      <c r="H2723" s="5" t="s">
        <v>50389</v>
      </c>
      <c r="I2723" s="5" t="s">
        <v>23259</v>
      </c>
      <c r="J2723" s="5" t="s">
        <v>23259</v>
      </c>
      <c r="K2723" s="49">
        <v>0</v>
      </c>
      <c r="L2723" s="49">
        <v>0</v>
      </c>
      <c r="M2723" s="49">
        <v>1000</v>
      </c>
      <c r="N2723" s="49">
        <v>0</v>
      </c>
      <c r="O2723" s="64" t="s">
        <v>9493</v>
      </c>
      <c r="P2723" s="49"/>
      <c r="Q2723" s="57" t="s">
        <v>9494</v>
      </c>
      <c r="R2723" s="49" t="s">
        <v>9495</v>
      </c>
      <c r="S2723" s="49" t="s">
        <v>83</v>
      </c>
      <c r="T2723" s="49" t="s">
        <v>9496</v>
      </c>
      <c r="U2723" s="49"/>
      <c r="V2723" s="49"/>
      <c r="W2723" s="49"/>
      <c r="X2723" s="49"/>
      <c r="Y2723" s="49" t="s">
        <v>9497</v>
      </c>
      <c r="Z2723" s="49"/>
      <c r="AA2723" s="49"/>
      <c r="AB2723" s="5" t="s">
        <v>9492</v>
      </c>
      <c r="AC2723" s="5" t="s">
        <v>9492</v>
      </c>
      <c r="AD2723" s="5" t="s">
        <v>50390</v>
      </c>
      <c r="AE2723" s="5" t="s">
        <v>50391</v>
      </c>
      <c r="AG2723" s="5" t="s">
        <v>156</v>
      </c>
      <c r="AM2723" s="5">
        <v>1</v>
      </c>
      <c r="AO2723" s="5" t="s">
        <v>157</v>
      </c>
    </row>
    <row r="2724" spans="1:41" s="5" customFormat="1" x14ac:dyDescent="0.2">
      <c r="A2724" s="5" t="s">
        <v>50392</v>
      </c>
      <c r="B2724" s="5" t="s">
        <v>21451</v>
      </c>
      <c r="C2724" s="5" t="s">
        <v>9501</v>
      </c>
      <c r="D2724" s="5" t="s">
        <v>50392</v>
      </c>
      <c r="E2724" s="5" t="s">
        <v>9501</v>
      </c>
      <c r="F2724" s="5" t="s">
        <v>50393</v>
      </c>
      <c r="G2724" s="5" t="s">
        <v>50394</v>
      </c>
      <c r="H2724" s="5" t="s">
        <v>50395</v>
      </c>
      <c r="I2724" s="5" t="s">
        <v>23259</v>
      </c>
      <c r="J2724" s="5" t="s">
        <v>23259</v>
      </c>
      <c r="K2724" s="49">
        <v>0</v>
      </c>
      <c r="L2724" s="49">
        <v>0</v>
      </c>
      <c r="M2724" s="49">
        <v>1000</v>
      </c>
      <c r="N2724" s="49">
        <v>0</v>
      </c>
      <c r="O2724" s="64" t="s">
        <v>6263</v>
      </c>
      <c r="P2724" s="49"/>
      <c r="Q2724" s="57" t="s">
        <v>9502</v>
      </c>
      <c r="R2724" s="49" t="s">
        <v>9503</v>
      </c>
      <c r="S2724" s="49" t="s">
        <v>19604</v>
      </c>
      <c r="T2724" s="49"/>
      <c r="U2724" s="49"/>
      <c r="V2724" s="49"/>
      <c r="W2724" s="49"/>
      <c r="X2724" s="49"/>
      <c r="Y2724" s="49" t="s">
        <v>9504</v>
      </c>
      <c r="Z2724" s="49"/>
      <c r="AA2724" s="49" t="s">
        <v>732</v>
      </c>
      <c r="AB2724" s="5" t="s">
        <v>9501</v>
      </c>
      <c r="AC2724" s="5" t="s">
        <v>9501</v>
      </c>
      <c r="AD2724" s="5" t="s">
        <v>50396</v>
      </c>
      <c r="AE2724" s="5" t="s">
        <v>50397</v>
      </c>
      <c r="AG2724" s="5" t="s">
        <v>56</v>
      </c>
      <c r="AM2724" s="5">
        <v>1</v>
      </c>
      <c r="AO2724" s="5" t="s">
        <v>157</v>
      </c>
    </row>
    <row r="2725" spans="1:41" s="5" customFormat="1" x14ac:dyDescent="0.2">
      <c r="A2725" s="5" t="s">
        <v>50398</v>
      </c>
      <c r="B2725" s="5" t="s">
        <v>21452</v>
      </c>
      <c r="C2725" s="5" t="s">
        <v>9507</v>
      </c>
      <c r="D2725" s="5" t="s">
        <v>50398</v>
      </c>
      <c r="E2725" s="5" t="s">
        <v>9505</v>
      </c>
      <c r="F2725" s="5" t="s">
        <v>50399</v>
      </c>
      <c r="G2725" s="5" t="s">
        <v>50400</v>
      </c>
      <c r="H2725" s="5" t="s">
        <v>50401</v>
      </c>
      <c r="I2725" s="5" t="s">
        <v>23259</v>
      </c>
      <c r="J2725" s="5" t="s">
        <v>23259</v>
      </c>
      <c r="K2725" s="49">
        <v>1</v>
      </c>
      <c r="L2725" s="49">
        <v>-1000</v>
      </c>
      <c r="M2725" s="49">
        <v>1000</v>
      </c>
      <c r="N2725" s="49">
        <v>0</v>
      </c>
      <c r="O2725" s="64" t="s">
        <v>825</v>
      </c>
      <c r="P2725" s="49"/>
      <c r="Q2725" s="57" t="s">
        <v>1173</v>
      </c>
      <c r="R2725" s="49" t="s">
        <v>1174</v>
      </c>
      <c r="S2725" s="49" t="s">
        <v>96</v>
      </c>
      <c r="T2725" s="49"/>
      <c r="U2725" s="49"/>
      <c r="V2725" s="49"/>
      <c r="W2725" s="49"/>
      <c r="X2725" s="49"/>
      <c r="Y2725" s="49" t="s">
        <v>9506</v>
      </c>
      <c r="Z2725" s="49"/>
      <c r="AA2725" s="49" t="s">
        <v>1176</v>
      </c>
      <c r="AB2725" s="5" t="s">
        <v>9507</v>
      </c>
      <c r="AC2725" s="5" t="s">
        <v>9505</v>
      </c>
      <c r="AD2725" s="5" t="s">
        <v>50399</v>
      </c>
      <c r="AE2725" s="5" t="s">
        <v>50399</v>
      </c>
      <c r="AG2725" s="5" t="s">
        <v>56</v>
      </c>
      <c r="AM2725" s="5">
        <v>0</v>
      </c>
      <c r="AO2725" s="5" t="s">
        <v>157</v>
      </c>
    </row>
    <row r="2726" spans="1:41" s="59" customFormat="1" x14ac:dyDescent="0.2">
      <c r="A2726" s="5" t="s">
        <v>50402</v>
      </c>
      <c r="B2726" s="5" t="s">
        <v>21453</v>
      </c>
      <c r="C2726" s="5" t="s">
        <v>9510</v>
      </c>
      <c r="D2726" s="5" t="s">
        <v>50402</v>
      </c>
      <c r="E2726" s="5" t="s">
        <v>9508</v>
      </c>
      <c r="F2726" s="5" t="s">
        <v>50403</v>
      </c>
      <c r="G2726" s="5" t="s">
        <v>50404</v>
      </c>
      <c r="H2726" s="5" t="s">
        <v>50405</v>
      </c>
      <c r="I2726" s="5" t="s">
        <v>23259</v>
      </c>
      <c r="J2726" s="5" t="s">
        <v>23259</v>
      </c>
      <c r="K2726" s="49">
        <v>1</v>
      </c>
      <c r="L2726" s="49">
        <v>-1000</v>
      </c>
      <c r="M2726" s="49">
        <v>1000</v>
      </c>
      <c r="N2726" s="49">
        <v>0</v>
      </c>
      <c r="O2726" s="64" t="s">
        <v>7669</v>
      </c>
      <c r="P2726" s="49"/>
      <c r="Q2726" s="57" t="s">
        <v>7656</v>
      </c>
      <c r="R2726" s="49" t="s">
        <v>7670</v>
      </c>
      <c r="S2726" s="49" t="s">
        <v>83</v>
      </c>
      <c r="T2726" s="49"/>
      <c r="U2726" s="49"/>
      <c r="V2726" s="49"/>
      <c r="W2726" s="49"/>
      <c r="X2726" s="49"/>
      <c r="Y2726" s="49" t="s">
        <v>9509</v>
      </c>
      <c r="Z2726" s="49"/>
      <c r="AA2726" s="49"/>
      <c r="AB2726" s="5" t="s">
        <v>9510</v>
      </c>
      <c r="AC2726" s="5" t="s">
        <v>9508</v>
      </c>
      <c r="AD2726" s="5" t="s">
        <v>50403</v>
      </c>
      <c r="AE2726" s="5" t="s">
        <v>50403</v>
      </c>
      <c r="AF2726" s="5"/>
      <c r="AG2726" s="5" t="s">
        <v>56</v>
      </c>
      <c r="AH2726" s="5"/>
      <c r="AI2726" s="5"/>
      <c r="AJ2726" s="5"/>
      <c r="AK2726" s="5"/>
      <c r="AL2726" s="5"/>
      <c r="AM2726" s="5">
        <v>0</v>
      </c>
      <c r="AN2726" s="5"/>
      <c r="AO2726" s="5" t="s">
        <v>157</v>
      </c>
    </row>
    <row r="2727" spans="1:41" s="59" customFormat="1" x14ac:dyDescent="0.2">
      <c r="A2727" s="5" t="s">
        <v>50406</v>
      </c>
      <c r="B2727" s="5" t="s">
        <v>20646</v>
      </c>
      <c r="C2727" s="5" t="s">
        <v>4925</v>
      </c>
      <c r="D2727" s="5" t="s">
        <v>50406</v>
      </c>
      <c r="E2727" s="5" t="s">
        <v>4925</v>
      </c>
      <c r="F2727" s="5" t="s">
        <v>50407</v>
      </c>
      <c r="G2727" s="5" t="s">
        <v>50408</v>
      </c>
      <c r="H2727" s="5" t="s">
        <v>50409</v>
      </c>
      <c r="I2727" s="5" t="s">
        <v>23259</v>
      </c>
      <c r="J2727" s="5" t="s">
        <v>23259</v>
      </c>
      <c r="K2727" s="49">
        <v>0</v>
      </c>
      <c r="L2727" s="49">
        <v>0</v>
      </c>
      <c r="M2727" s="49">
        <v>1000</v>
      </c>
      <c r="N2727" s="49">
        <v>0</v>
      </c>
      <c r="O2727" s="64" t="s">
        <v>1650</v>
      </c>
      <c r="P2727" s="49"/>
      <c r="Q2727" s="57" t="s">
        <v>1651</v>
      </c>
      <c r="R2727" s="49" t="s">
        <v>1652</v>
      </c>
      <c r="S2727" s="49" t="s">
        <v>96</v>
      </c>
      <c r="T2727" s="49" t="s">
        <v>4926</v>
      </c>
      <c r="U2727" s="49"/>
      <c r="V2727" s="49"/>
      <c r="W2727" s="49"/>
      <c r="X2727" s="49"/>
      <c r="Y2727" s="49" t="s">
        <v>4927</v>
      </c>
      <c r="Z2727" s="49"/>
      <c r="AA2727" s="49" t="s">
        <v>1654</v>
      </c>
      <c r="AB2727" s="5" t="s">
        <v>4925</v>
      </c>
      <c r="AC2727" s="5" t="s">
        <v>4925</v>
      </c>
      <c r="AD2727" s="5" t="s">
        <v>50410</v>
      </c>
      <c r="AE2727" s="5" t="s">
        <v>50411</v>
      </c>
      <c r="AF2727" s="5"/>
      <c r="AG2727" s="5" t="s">
        <v>156</v>
      </c>
      <c r="AH2727" s="5"/>
      <c r="AI2727" s="5"/>
      <c r="AJ2727" s="5"/>
      <c r="AK2727" s="5"/>
      <c r="AL2727" s="5"/>
      <c r="AM2727" s="5">
        <v>1</v>
      </c>
      <c r="AN2727" s="5"/>
      <c r="AO2727" s="5" t="s">
        <v>157</v>
      </c>
    </row>
    <row r="2728" spans="1:41" s="5" customFormat="1" x14ac:dyDescent="0.2">
      <c r="A2728" s="5" t="s">
        <v>50412</v>
      </c>
      <c r="B2728" s="5" t="s">
        <v>20646</v>
      </c>
      <c r="C2728" s="5" t="s">
        <v>4925</v>
      </c>
      <c r="D2728" s="5" t="s">
        <v>50412</v>
      </c>
      <c r="E2728" s="5" t="s">
        <v>4925</v>
      </c>
      <c r="F2728" s="5" t="s">
        <v>50413</v>
      </c>
      <c r="G2728" s="5" t="s">
        <v>50414</v>
      </c>
      <c r="H2728" s="5" t="s">
        <v>50415</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50416</v>
      </c>
      <c r="AE2728" s="5" t="s">
        <v>50417</v>
      </c>
      <c r="AG2728" s="5" t="s">
        <v>156</v>
      </c>
      <c r="AM2728" s="5">
        <v>1</v>
      </c>
      <c r="AO2728" s="5" t="s">
        <v>157</v>
      </c>
    </row>
    <row r="2729" spans="1:41" s="5" customFormat="1" x14ac:dyDescent="0.2">
      <c r="A2729" s="5" t="s">
        <v>50418</v>
      </c>
      <c r="B2729" s="5" t="s">
        <v>21454</v>
      </c>
      <c r="C2729" s="5" t="s">
        <v>9511</v>
      </c>
      <c r="D2729" s="5" t="s">
        <v>50418</v>
      </c>
      <c r="E2729" s="5" t="s">
        <v>9511</v>
      </c>
      <c r="F2729" s="5" t="s">
        <v>50419</v>
      </c>
      <c r="G2729" s="5" t="s">
        <v>50420</v>
      </c>
      <c r="H2729" s="5" t="s">
        <v>50421</v>
      </c>
      <c r="I2729" s="5" t="s">
        <v>23259</v>
      </c>
      <c r="J2729" s="5" t="s">
        <v>23259</v>
      </c>
      <c r="K2729" s="49">
        <v>0</v>
      </c>
      <c r="L2729" s="49">
        <v>0</v>
      </c>
      <c r="M2729" s="49">
        <v>1000</v>
      </c>
      <c r="N2729" s="49">
        <v>0</v>
      </c>
      <c r="O2729" s="64" t="s">
        <v>4330</v>
      </c>
      <c r="P2729" s="49"/>
      <c r="Q2729" s="57" t="s">
        <v>9512</v>
      </c>
      <c r="R2729" s="49" t="s">
        <v>4332</v>
      </c>
      <c r="S2729" s="49" t="s">
        <v>96</v>
      </c>
      <c r="T2729" s="49" t="s">
        <v>4926</v>
      </c>
      <c r="U2729" s="49"/>
      <c r="V2729" s="49"/>
      <c r="W2729" s="49"/>
      <c r="X2729" s="49"/>
      <c r="Y2729" s="49" t="s">
        <v>9513</v>
      </c>
      <c r="Z2729" s="49"/>
      <c r="AA2729" s="49"/>
      <c r="AB2729" s="5" t="s">
        <v>9511</v>
      </c>
      <c r="AC2729" s="5" t="s">
        <v>9511</v>
      </c>
      <c r="AD2729" s="5" t="s">
        <v>50422</v>
      </c>
      <c r="AE2729" s="5" t="s">
        <v>50423</v>
      </c>
      <c r="AG2729" s="5" t="s">
        <v>156</v>
      </c>
      <c r="AM2729" s="5">
        <v>1</v>
      </c>
      <c r="AO2729" s="5" t="s">
        <v>157</v>
      </c>
    </row>
    <row r="2730" spans="1:41" s="5" customFormat="1" x14ac:dyDescent="0.2">
      <c r="A2730" s="5" t="s">
        <v>50424</v>
      </c>
      <c r="B2730" s="5" t="s">
        <v>21454</v>
      </c>
      <c r="C2730" s="5" t="s">
        <v>9511</v>
      </c>
      <c r="D2730" s="5" t="s">
        <v>50424</v>
      </c>
      <c r="E2730" s="5" t="s">
        <v>9511</v>
      </c>
      <c r="F2730" s="5" t="s">
        <v>50425</v>
      </c>
      <c r="G2730" s="5" t="s">
        <v>50426</v>
      </c>
      <c r="H2730" s="5" t="s">
        <v>50427</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50428</v>
      </c>
      <c r="AE2730" s="5" t="s">
        <v>50429</v>
      </c>
      <c r="AG2730" s="5" t="s">
        <v>156</v>
      </c>
      <c r="AM2730" s="5">
        <v>1</v>
      </c>
      <c r="AO2730" s="5" t="s">
        <v>157</v>
      </c>
    </row>
    <row r="2731" spans="1:41" s="5" customFormat="1" x14ac:dyDescent="0.2">
      <c r="A2731" s="5" t="s">
        <v>50430</v>
      </c>
      <c r="B2731" s="5" t="s">
        <v>21455</v>
      </c>
      <c r="C2731" s="5" t="s">
        <v>9514</v>
      </c>
      <c r="D2731" s="5" t="s">
        <v>50430</v>
      </c>
      <c r="E2731" s="5" t="s">
        <v>9514</v>
      </c>
      <c r="F2731" s="5" t="s">
        <v>50431</v>
      </c>
      <c r="G2731" s="5" t="s">
        <v>50432</v>
      </c>
      <c r="H2731" s="5" t="s">
        <v>50433</v>
      </c>
      <c r="I2731" s="5" t="s">
        <v>23259</v>
      </c>
      <c r="J2731" s="5" t="s">
        <v>23259</v>
      </c>
      <c r="K2731" s="49">
        <v>1</v>
      </c>
      <c r="L2731" s="49">
        <v>-1000</v>
      </c>
      <c r="M2731" s="49">
        <v>1000</v>
      </c>
      <c r="N2731" s="49">
        <v>0</v>
      </c>
      <c r="O2731" s="64"/>
      <c r="P2731" s="49"/>
      <c r="Q2731" s="57" t="s">
        <v>9515</v>
      </c>
      <c r="R2731" s="49" t="s">
        <v>9516</v>
      </c>
      <c r="S2731" s="49" t="s">
        <v>96</v>
      </c>
      <c r="T2731" s="49"/>
      <c r="U2731" s="49"/>
      <c r="V2731" s="49"/>
      <c r="W2731" s="49"/>
      <c r="X2731" s="49"/>
      <c r="Y2731" s="49" t="s">
        <v>9517</v>
      </c>
      <c r="Z2731" s="49"/>
      <c r="AA2731" s="49"/>
      <c r="AB2731" s="5" t="s">
        <v>9514</v>
      </c>
      <c r="AC2731" s="5" t="s">
        <v>9514</v>
      </c>
      <c r="AD2731" s="5" t="s">
        <v>50434</v>
      </c>
      <c r="AE2731" s="5" t="s">
        <v>50431</v>
      </c>
      <c r="AG2731" s="5" t="s">
        <v>56</v>
      </c>
      <c r="AM2731" s="5">
        <v>1</v>
      </c>
      <c r="AO2731" s="5" t="s">
        <v>157</v>
      </c>
    </row>
    <row r="2732" spans="1:41" s="5" customFormat="1" x14ac:dyDescent="0.2">
      <c r="A2732" s="5" t="s">
        <v>50435</v>
      </c>
      <c r="B2732" s="5" t="s">
        <v>21456</v>
      </c>
      <c r="C2732" s="5" t="s">
        <v>9522</v>
      </c>
      <c r="D2732" s="5" t="s">
        <v>50435</v>
      </c>
      <c r="E2732" s="5" t="s">
        <v>9522</v>
      </c>
      <c r="F2732" s="5" t="s">
        <v>50436</v>
      </c>
      <c r="G2732" s="5" t="s">
        <v>50437</v>
      </c>
      <c r="H2732" s="5" t="s">
        <v>50438</v>
      </c>
      <c r="I2732" s="5" t="s">
        <v>23259</v>
      </c>
      <c r="J2732" s="5" t="s">
        <v>23259</v>
      </c>
      <c r="K2732" s="49">
        <v>0</v>
      </c>
      <c r="L2732" s="49">
        <v>0</v>
      </c>
      <c r="M2732" s="49">
        <v>1000</v>
      </c>
      <c r="N2732" s="49">
        <v>0</v>
      </c>
      <c r="O2732" s="64"/>
      <c r="P2732" s="49"/>
      <c r="Q2732" s="57" t="s">
        <v>9523</v>
      </c>
      <c r="R2732" s="49" t="s">
        <v>9524</v>
      </c>
      <c r="S2732" s="49" t="s">
        <v>96</v>
      </c>
      <c r="T2732" s="49" t="s">
        <v>9525</v>
      </c>
      <c r="U2732" s="49"/>
      <c r="V2732" s="49"/>
      <c r="W2732" s="49"/>
      <c r="X2732" s="49"/>
      <c r="Y2732" s="49" t="s">
        <v>9526</v>
      </c>
      <c r="Z2732" s="49"/>
      <c r="AA2732" s="49"/>
      <c r="AB2732" s="5" t="s">
        <v>9522</v>
      </c>
      <c r="AC2732" s="5" t="s">
        <v>9522</v>
      </c>
      <c r="AD2732" s="5" t="s">
        <v>50439</v>
      </c>
      <c r="AE2732" s="5" t="s">
        <v>50439</v>
      </c>
      <c r="AG2732" s="5" t="s">
        <v>156</v>
      </c>
      <c r="AM2732" s="5">
        <v>0</v>
      </c>
      <c r="AO2732" s="5" t="s">
        <v>157</v>
      </c>
    </row>
    <row r="2733" spans="1:41" s="5" customFormat="1" x14ac:dyDescent="0.2">
      <c r="A2733" s="5" t="s">
        <v>50440</v>
      </c>
      <c r="B2733" s="5" t="s">
        <v>21457</v>
      </c>
      <c r="C2733" s="5" t="s">
        <v>9529</v>
      </c>
      <c r="D2733" s="5" t="s">
        <v>50440</v>
      </c>
      <c r="E2733" s="5" t="s">
        <v>9529</v>
      </c>
      <c r="F2733" s="5" t="s">
        <v>50441</v>
      </c>
      <c r="G2733" s="5" t="s">
        <v>50442</v>
      </c>
      <c r="H2733" s="5" t="s">
        <v>50443</v>
      </c>
      <c r="I2733" s="5" t="s">
        <v>23259</v>
      </c>
      <c r="J2733" s="5" t="s">
        <v>23259</v>
      </c>
      <c r="K2733" s="49">
        <v>0</v>
      </c>
      <c r="L2733" s="49">
        <v>0</v>
      </c>
      <c r="M2733" s="49">
        <v>1000</v>
      </c>
      <c r="N2733" s="49">
        <v>0</v>
      </c>
      <c r="O2733" s="64" t="s">
        <v>5919</v>
      </c>
      <c r="P2733" s="49"/>
      <c r="Q2733" s="57" t="s">
        <v>5907</v>
      </c>
      <c r="R2733" s="49"/>
      <c r="S2733" s="49" t="s">
        <v>22890</v>
      </c>
      <c r="T2733" s="49" t="s">
        <v>5799</v>
      </c>
      <c r="U2733" s="49"/>
      <c r="V2733" s="49"/>
      <c r="W2733" s="49"/>
      <c r="X2733" s="49"/>
      <c r="Y2733" s="49" t="s">
        <v>9530</v>
      </c>
      <c r="Z2733" s="49"/>
      <c r="AA2733" s="49"/>
      <c r="AB2733" s="5" t="s">
        <v>9529</v>
      </c>
      <c r="AC2733" s="5" t="s">
        <v>9529</v>
      </c>
      <c r="AD2733" s="5" t="s">
        <v>50444</v>
      </c>
      <c r="AE2733" s="5" t="s">
        <v>50445</v>
      </c>
      <c r="AG2733" s="5" t="s">
        <v>156</v>
      </c>
      <c r="AM2733" s="5">
        <v>1</v>
      </c>
      <c r="AO2733" s="5" t="s">
        <v>157</v>
      </c>
    </row>
    <row r="2734" spans="1:41" s="5" customFormat="1" x14ac:dyDescent="0.2">
      <c r="A2734" s="5" t="s">
        <v>50446</v>
      </c>
      <c r="B2734" s="5" t="s">
        <v>21458</v>
      </c>
      <c r="C2734" s="5" t="s">
        <v>9531</v>
      </c>
      <c r="D2734" s="5" t="s">
        <v>50446</v>
      </c>
      <c r="E2734" s="5" t="s">
        <v>9531</v>
      </c>
      <c r="F2734" s="5" t="s">
        <v>50447</v>
      </c>
      <c r="G2734" s="5" t="s">
        <v>50448</v>
      </c>
      <c r="H2734" s="5" t="s">
        <v>50449</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9532</v>
      </c>
      <c r="Z2734" s="49"/>
      <c r="AA2734" s="49"/>
      <c r="AB2734" s="5" t="s">
        <v>9531</v>
      </c>
      <c r="AC2734" s="5" t="s">
        <v>9531</v>
      </c>
      <c r="AD2734" s="5" t="s">
        <v>50450</v>
      </c>
      <c r="AE2734" s="5" t="s">
        <v>50451</v>
      </c>
      <c r="AG2734" s="5" t="s">
        <v>156</v>
      </c>
      <c r="AM2734" s="5">
        <v>1</v>
      </c>
      <c r="AO2734" s="5" t="s">
        <v>157</v>
      </c>
    </row>
    <row r="2735" spans="1:41" s="5" customFormat="1" x14ac:dyDescent="0.2">
      <c r="A2735" s="5" t="s">
        <v>50452</v>
      </c>
      <c r="B2735" s="5" t="s">
        <v>21459</v>
      </c>
      <c r="C2735" s="5" t="s">
        <v>9533</v>
      </c>
      <c r="D2735" s="5" t="s">
        <v>50452</v>
      </c>
      <c r="E2735" s="5" t="s">
        <v>9533</v>
      </c>
      <c r="F2735" s="5" t="s">
        <v>50453</v>
      </c>
      <c r="G2735" s="5" t="s">
        <v>50454</v>
      </c>
      <c r="H2735" s="5" t="s">
        <v>50455</v>
      </c>
      <c r="I2735" s="5" t="s">
        <v>23259</v>
      </c>
      <c r="J2735" s="5" t="s">
        <v>23259</v>
      </c>
      <c r="K2735" s="49">
        <v>1</v>
      </c>
      <c r="L2735" s="49">
        <v>-1000</v>
      </c>
      <c r="M2735" s="49">
        <v>1000</v>
      </c>
      <c r="N2735" s="49">
        <v>0</v>
      </c>
      <c r="O2735" s="64" t="s">
        <v>5159</v>
      </c>
      <c r="P2735" s="49"/>
      <c r="Q2735" s="57" t="s">
        <v>9534</v>
      </c>
      <c r="R2735" s="49" t="s">
        <v>9535</v>
      </c>
      <c r="S2735" s="49" t="s">
        <v>83</v>
      </c>
      <c r="T2735" s="49"/>
      <c r="U2735" s="49"/>
      <c r="V2735" s="49"/>
      <c r="W2735" s="49"/>
      <c r="X2735" s="49"/>
      <c r="Y2735" s="49" t="s">
        <v>9536</v>
      </c>
      <c r="Z2735" s="49"/>
      <c r="AA2735" s="49"/>
      <c r="AB2735" s="5" t="s">
        <v>9533</v>
      </c>
      <c r="AC2735" s="5" t="s">
        <v>9533</v>
      </c>
      <c r="AD2735" s="5" t="s">
        <v>50456</v>
      </c>
      <c r="AE2735" s="5" t="s">
        <v>50453</v>
      </c>
      <c r="AG2735" s="5" t="s">
        <v>56</v>
      </c>
      <c r="AM2735" s="5">
        <v>1</v>
      </c>
      <c r="AO2735" s="5" t="s">
        <v>157</v>
      </c>
    </row>
    <row r="2736" spans="1:41" s="59" customFormat="1" x14ac:dyDescent="0.2">
      <c r="A2736" s="5" t="s">
        <v>50457</v>
      </c>
      <c r="B2736" s="5" t="s">
        <v>21459</v>
      </c>
      <c r="C2736" s="5" t="s">
        <v>9533</v>
      </c>
      <c r="D2736" s="5" t="s">
        <v>50457</v>
      </c>
      <c r="E2736" s="5" t="s">
        <v>9533</v>
      </c>
      <c r="F2736" s="5" t="s">
        <v>50458</v>
      </c>
      <c r="G2736" s="5" t="s">
        <v>50459</v>
      </c>
      <c r="H2736" s="5" t="s">
        <v>50460</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50461</v>
      </c>
      <c r="AE2736" s="5" t="s">
        <v>50458</v>
      </c>
      <c r="AF2736" s="5"/>
      <c r="AG2736" s="5" t="s">
        <v>56</v>
      </c>
      <c r="AH2736" s="5"/>
      <c r="AI2736" s="5"/>
      <c r="AJ2736" s="5"/>
      <c r="AK2736" s="5"/>
      <c r="AL2736" s="5"/>
      <c r="AM2736" s="5">
        <v>1</v>
      </c>
      <c r="AN2736" s="5"/>
      <c r="AO2736" s="5" t="s">
        <v>157</v>
      </c>
    </row>
    <row r="2737" spans="1:41" s="5" customFormat="1" x14ac:dyDescent="0.2">
      <c r="A2737" s="5" t="s">
        <v>50462</v>
      </c>
      <c r="B2737" s="5" t="s">
        <v>21460</v>
      </c>
      <c r="C2737" s="5" t="s">
        <v>9537</v>
      </c>
      <c r="D2737" s="5" t="s">
        <v>50462</v>
      </c>
      <c r="E2737" s="5" t="s">
        <v>9537</v>
      </c>
      <c r="F2737" s="5" t="s">
        <v>50463</v>
      </c>
      <c r="G2737" s="5" t="s">
        <v>50464</v>
      </c>
      <c r="H2737" s="5" t="s">
        <v>50465</v>
      </c>
      <c r="I2737" s="5" t="s">
        <v>23259</v>
      </c>
      <c r="J2737" s="5" t="s">
        <v>23259</v>
      </c>
      <c r="K2737" s="49">
        <v>1</v>
      </c>
      <c r="L2737" s="49">
        <v>-1000</v>
      </c>
      <c r="M2737" s="49">
        <v>1000</v>
      </c>
      <c r="N2737" s="49">
        <v>0</v>
      </c>
      <c r="O2737" s="64" t="s">
        <v>230</v>
      </c>
      <c r="P2737" s="49"/>
      <c r="Q2737" s="57" t="s">
        <v>258</v>
      </c>
      <c r="R2737" s="49" t="s">
        <v>232</v>
      </c>
      <c r="S2737" s="49" t="s">
        <v>96</v>
      </c>
      <c r="T2737" s="49" t="s">
        <v>9538</v>
      </c>
      <c r="U2737" s="49"/>
      <c r="V2737" s="49"/>
      <c r="W2737" s="49"/>
      <c r="X2737" s="49"/>
      <c r="Y2737" s="49" t="s">
        <v>9539</v>
      </c>
      <c r="Z2737" s="49"/>
      <c r="AA2737" s="49"/>
      <c r="AB2737" s="5" t="s">
        <v>9537</v>
      </c>
      <c r="AC2737" s="5" t="s">
        <v>9537</v>
      </c>
      <c r="AD2737" s="5" t="s">
        <v>50463</v>
      </c>
      <c r="AE2737" s="5" t="s">
        <v>50463</v>
      </c>
      <c r="AG2737" s="5" t="s">
        <v>56</v>
      </c>
      <c r="AM2737" s="5">
        <v>0</v>
      </c>
      <c r="AO2737" s="5" t="s">
        <v>157</v>
      </c>
    </row>
    <row r="2738" spans="1:41" s="5" customFormat="1" x14ac:dyDescent="0.2">
      <c r="A2738" s="5" t="s">
        <v>50466</v>
      </c>
      <c r="B2738" s="5" t="s">
        <v>21460</v>
      </c>
      <c r="C2738" s="5" t="s">
        <v>9537</v>
      </c>
      <c r="D2738" s="5" t="s">
        <v>50466</v>
      </c>
      <c r="E2738" s="5" t="s">
        <v>9537</v>
      </c>
      <c r="F2738" s="5" t="s">
        <v>50467</v>
      </c>
      <c r="G2738" s="5" t="s">
        <v>50468</v>
      </c>
      <c r="H2738" s="5" t="s">
        <v>50469</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50467</v>
      </c>
      <c r="AE2738" s="5" t="s">
        <v>50467</v>
      </c>
      <c r="AG2738" s="5" t="s">
        <v>56</v>
      </c>
      <c r="AM2738" s="5">
        <v>0</v>
      </c>
      <c r="AO2738" s="5" t="s">
        <v>157</v>
      </c>
    </row>
    <row r="2739" spans="1:41" s="5" customFormat="1" x14ac:dyDescent="0.2">
      <c r="A2739" s="5" t="s">
        <v>50470</v>
      </c>
      <c r="B2739" s="5" t="s">
        <v>21291</v>
      </c>
      <c r="C2739" s="5" t="s">
        <v>7393</v>
      </c>
      <c r="D2739" s="5" t="s">
        <v>50470</v>
      </c>
      <c r="E2739" s="5" t="s">
        <v>7393</v>
      </c>
      <c r="F2739" s="5" t="s">
        <v>50471</v>
      </c>
      <c r="G2739" s="5" t="s">
        <v>50472</v>
      </c>
      <c r="H2739" s="5" t="s">
        <v>50473</v>
      </c>
      <c r="I2739" s="5" t="s">
        <v>23259</v>
      </c>
      <c r="J2739" s="5" t="s">
        <v>23259</v>
      </c>
      <c r="K2739" s="49">
        <v>1</v>
      </c>
      <c r="L2739" s="49">
        <v>-1000</v>
      </c>
      <c r="M2739" s="49">
        <v>1000</v>
      </c>
      <c r="N2739" s="49">
        <v>0</v>
      </c>
      <c r="O2739" s="64" t="s">
        <v>2173</v>
      </c>
      <c r="P2739" s="49"/>
      <c r="Q2739" s="57" t="s">
        <v>7394</v>
      </c>
      <c r="R2739" s="49" t="s">
        <v>2175</v>
      </c>
      <c r="S2739" s="49" t="s">
        <v>96</v>
      </c>
      <c r="T2739" s="49"/>
      <c r="U2739" s="49"/>
      <c r="V2739" s="49"/>
      <c r="W2739" s="49"/>
      <c r="X2739" s="49"/>
      <c r="Y2739" s="49" t="s">
        <v>7395</v>
      </c>
      <c r="Z2739" s="49"/>
      <c r="AA2739" s="49" t="s">
        <v>3913</v>
      </c>
      <c r="AB2739" s="5" t="s">
        <v>7393</v>
      </c>
      <c r="AC2739" s="5" t="s">
        <v>7393</v>
      </c>
      <c r="AD2739" s="5" t="s">
        <v>50471</v>
      </c>
      <c r="AE2739" s="5" t="s">
        <v>50471</v>
      </c>
      <c r="AG2739" s="5" t="s">
        <v>56</v>
      </c>
      <c r="AM2739" s="5">
        <v>0</v>
      </c>
      <c r="AO2739" s="5" t="s">
        <v>157</v>
      </c>
    </row>
    <row r="2740" spans="1:41" s="5" customFormat="1" x14ac:dyDescent="0.2">
      <c r="A2740" s="5" t="s">
        <v>50474</v>
      </c>
      <c r="B2740" s="5" t="s">
        <v>21461</v>
      </c>
      <c r="C2740" s="5" t="s">
        <v>9542</v>
      </c>
      <c r="D2740" s="5" t="s">
        <v>50474</v>
      </c>
      <c r="E2740" s="5" t="s">
        <v>9542</v>
      </c>
      <c r="F2740" s="5" t="s">
        <v>50475</v>
      </c>
      <c r="G2740" s="5" t="s">
        <v>50476</v>
      </c>
      <c r="H2740" s="5" t="s">
        <v>50477</v>
      </c>
      <c r="I2740" s="5" t="s">
        <v>23259</v>
      </c>
      <c r="J2740" s="5" t="s">
        <v>23259</v>
      </c>
      <c r="K2740" s="49">
        <v>0</v>
      </c>
      <c r="L2740" s="49">
        <v>0</v>
      </c>
      <c r="M2740" s="49">
        <v>1000</v>
      </c>
      <c r="N2740" s="49">
        <v>0</v>
      </c>
      <c r="O2740" s="64" t="s">
        <v>825</v>
      </c>
      <c r="P2740" s="49"/>
      <c r="Q2740" s="57" t="s">
        <v>1173</v>
      </c>
      <c r="R2740" s="49" t="s">
        <v>1174</v>
      </c>
      <c r="S2740" s="49" t="s">
        <v>96</v>
      </c>
      <c r="T2740" s="49"/>
      <c r="U2740" s="49"/>
      <c r="V2740" s="49"/>
      <c r="W2740" s="49"/>
      <c r="X2740" s="49"/>
      <c r="Y2740" s="49" t="s">
        <v>9543</v>
      </c>
      <c r="Z2740" s="49"/>
      <c r="AA2740" s="49" t="s">
        <v>1176</v>
      </c>
      <c r="AB2740" s="5" t="s">
        <v>9542</v>
      </c>
      <c r="AC2740" s="5" t="s">
        <v>9542</v>
      </c>
      <c r="AD2740" s="5" t="s">
        <v>50478</v>
      </c>
      <c r="AE2740" s="5" t="s">
        <v>50479</v>
      </c>
      <c r="AG2740" s="5" t="s">
        <v>156</v>
      </c>
      <c r="AM2740" s="5">
        <v>1</v>
      </c>
      <c r="AO2740" s="5" t="s">
        <v>157</v>
      </c>
    </row>
    <row r="2741" spans="1:41" s="5" customFormat="1" x14ac:dyDescent="0.2">
      <c r="A2741" s="5" t="s">
        <v>50480</v>
      </c>
      <c r="B2741" s="5" t="s">
        <v>21462</v>
      </c>
      <c r="C2741" s="5" t="s">
        <v>9544</v>
      </c>
      <c r="D2741" s="5" t="s">
        <v>50480</v>
      </c>
      <c r="E2741" s="5" t="s">
        <v>9544</v>
      </c>
      <c r="F2741" s="5" t="s">
        <v>50481</v>
      </c>
      <c r="G2741" s="5" t="s">
        <v>50482</v>
      </c>
      <c r="H2741" s="5" t="s">
        <v>50483</v>
      </c>
      <c r="I2741" s="5" t="s">
        <v>23259</v>
      </c>
      <c r="J2741" s="5" t="s">
        <v>23259</v>
      </c>
      <c r="K2741" s="49">
        <v>1</v>
      </c>
      <c r="L2741" s="49">
        <v>-1000</v>
      </c>
      <c r="M2741" s="49">
        <v>1000</v>
      </c>
      <c r="N2741" s="49">
        <v>0</v>
      </c>
      <c r="O2741" s="64" t="s">
        <v>9545</v>
      </c>
      <c r="P2741" s="49"/>
      <c r="Q2741" s="57" t="s">
        <v>9546</v>
      </c>
      <c r="R2741" s="49" t="s">
        <v>9547</v>
      </c>
      <c r="S2741" s="49" t="s">
        <v>96</v>
      </c>
      <c r="T2741" s="49"/>
      <c r="U2741" s="49"/>
      <c r="V2741" s="49"/>
      <c r="W2741" s="49"/>
      <c r="X2741" s="49"/>
      <c r="Y2741" s="49" t="s">
        <v>9548</v>
      </c>
      <c r="Z2741" s="49"/>
      <c r="AA2741" s="49"/>
      <c r="AB2741" s="5" t="s">
        <v>9544</v>
      </c>
      <c r="AC2741" s="5" t="s">
        <v>9544</v>
      </c>
      <c r="AD2741" s="5" t="s">
        <v>50484</v>
      </c>
      <c r="AE2741" s="5" t="s">
        <v>50485</v>
      </c>
      <c r="AG2741" s="5" t="s">
        <v>56</v>
      </c>
      <c r="AM2741" s="5">
        <v>1</v>
      </c>
      <c r="AO2741" s="5" t="s">
        <v>157</v>
      </c>
    </row>
    <row r="2742" spans="1:41" s="5" customFormat="1" x14ac:dyDescent="0.2">
      <c r="A2742" s="5" t="s">
        <v>50493</v>
      </c>
      <c r="B2742" s="5" t="s">
        <v>21464</v>
      </c>
      <c r="C2742" s="5" t="s">
        <v>9554</v>
      </c>
      <c r="D2742" s="5" t="s">
        <v>50493</v>
      </c>
      <c r="E2742" s="5" t="s">
        <v>9554</v>
      </c>
      <c r="F2742" s="5" t="s">
        <v>50494</v>
      </c>
      <c r="G2742" s="5" t="s">
        <v>50495</v>
      </c>
      <c r="H2742" s="5" t="s">
        <v>50496</v>
      </c>
      <c r="I2742" s="5" t="s">
        <v>23259</v>
      </c>
      <c r="J2742" s="5" t="s">
        <v>23259</v>
      </c>
      <c r="K2742" s="49">
        <v>0</v>
      </c>
      <c r="L2742" s="49">
        <v>0</v>
      </c>
      <c r="M2742" s="49">
        <v>1000</v>
      </c>
      <c r="N2742" s="49">
        <v>0</v>
      </c>
      <c r="O2742" s="64"/>
      <c r="P2742" s="49"/>
      <c r="Q2742" s="57" t="s">
        <v>1865</v>
      </c>
      <c r="R2742" s="49" t="s">
        <v>1866</v>
      </c>
      <c r="S2742" s="49" t="s">
        <v>96</v>
      </c>
      <c r="T2742" s="49" t="s">
        <v>2416</v>
      </c>
      <c r="U2742" s="49"/>
      <c r="V2742" s="49"/>
      <c r="W2742" s="49"/>
      <c r="X2742" s="49"/>
      <c r="Y2742" s="49" t="s">
        <v>9555</v>
      </c>
      <c r="Z2742" s="49"/>
      <c r="AA2742" s="49"/>
      <c r="AB2742" s="5" t="s">
        <v>9554</v>
      </c>
      <c r="AC2742" s="5" t="s">
        <v>9554</v>
      </c>
      <c r="AD2742" s="5" t="s">
        <v>50497</v>
      </c>
      <c r="AE2742" s="5" t="s">
        <v>50498</v>
      </c>
      <c r="AG2742" s="5" t="s">
        <v>156</v>
      </c>
      <c r="AM2742" s="5">
        <v>1</v>
      </c>
      <c r="AO2742" s="5" t="s">
        <v>157</v>
      </c>
    </row>
    <row r="2743" spans="1:41" s="5" customFormat="1" x14ac:dyDescent="0.2">
      <c r="A2743" s="5" t="s">
        <v>50499</v>
      </c>
      <c r="B2743" s="5" t="s">
        <v>21464</v>
      </c>
      <c r="C2743" s="5" t="s">
        <v>9554</v>
      </c>
      <c r="D2743" s="5" t="s">
        <v>50499</v>
      </c>
      <c r="E2743" s="5" t="s">
        <v>9554</v>
      </c>
      <c r="F2743" s="5" t="s">
        <v>50500</v>
      </c>
      <c r="G2743" s="5" t="s">
        <v>50501</v>
      </c>
      <c r="H2743" s="5" t="s">
        <v>50502</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50503</v>
      </c>
      <c r="AE2743" s="5" t="s">
        <v>50504</v>
      </c>
      <c r="AG2743" s="5" t="s">
        <v>156</v>
      </c>
      <c r="AM2743" s="5">
        <v>1</v>
      </c>
      <c r="AO2743" s="5" t="s">
        <v>157</v>
      </c>
    </row>
    <row r="2744" spans="1:41" s="5" customFormat="1" x14ac:dyDescent="0.2">
      <c r="A2744" s="5" t="s">
        <v>50505</v>
      </c>
      <c r="B2744" s="5" t="s">
        <v>21466</v>
      </c>
      <c r="C2744" s="5" t="s">
        <v>9558</v>
      </c>
      <c r="D2744" s="5" t="s">
        <v>50505</v>
      </c>
      <c r="E2744" s="5" t="s">
        <v>9558</v>
      </c>
      <c r="F2744" s="5" t="s">
        <v>50506</v>
      </c>
      <c r="G2744" s="5" t="s">
        <v>50507</v>
      </c>
      <c r="H2744" s="5" t="s">
        <v>50508</v>
      </c>
      <c r="I2744" s="5" t="s">
        <v>23259</v>
      </c>
      <c r="J2744" s="5" t="s">
        <v>23259</v>
      </c>
      <c r="K2744" s="49">
        <v>0</v>
      </c>
      <c r="L2744" s="49">
        <v>0</v>
      </c>
      <c r="M2744" s="49">
        <v>1000</v>
      </c>
      <c r="N2744" s="49">
        <v>0</v>
      </c>
      <c r="O2744" s="64" t="s">
        <v>2579</v>
      </c>
      <c r="P2744" s="49"/>
      <c r="Q2744" s="57" t="s">
        <v>9559</v>
      </c>
      <c r="R2744" s="49" t="s">
        <v>2581</v>
      </c>
      <c r="S2744" s="49" t="s">
        <v>96</v>
      </c>
      <c r="T2744" s="49"/>
      <c r="U2744" s="49"/>
      <c r="V2744" s="49"/>
      <c r="W2744" s="49" t="s">
        <v>9560</v>
      </c>
      <c r="X2744" s="49"/>
      <c r="Y2744" s="49" t="s">
        <v>9561</v>
      </c>
      <c r="Z2744" s="49"/>
      <c r="AA2744" s="49"/>
      <c r="AB2744" s="5" t="s">
        <v>9558</v>
      </c>
      <c r="AC2744" s="5" t="s">
        <v>9558</v>
      </c>
      <c r="AD2744" s="5" t="s">
        <v>50509</v>
      </c>
      <c r="AE2744" s="5" t="s">
        <v>50509</v>
      </c>
      <c r="AG2744" s="5" t="s">
        <v>156</v>
      </c>
      <c r="AM2744" s="5">
        <v>0</v>
      </c>
      <c r="AO2744" s="5" t="s">
        <v>157</v>
      </c>
    </row>
    <row r="2745" spans="1:41" s="5" customFormat="1" x14ac:dyDescent="0.2">
      <c r="A2745" s="5" t="s">
        <v>50510</v>
      </c>
      <c r="B2745" s="5" t="s">
        <v>21467</v>
      </c>
      <c r="C2745" s="5" t="s">
        <v>9562</v>
      </c>
      <c r="D2745" s="5" t="s">
        <v>50510</v>
      </c>
      <c r="E2745" s="5" t="s">
        <v>9562</v>
      </c>
      <c r="F2745" s="5" t="s">
        <v>50511</v>
      </c>
      <c r="G2745" s="5" t="s">
        <v>50512</v>
      </c>
      <c r="H2745" s="5" t="s">
        <v>50513</v>
      </c>
      <c r="I2745" s="5" t="s">
        <v>23259</v>
      </c>
      <c r="J2745" s="5" t="s">
        <v>23259</v>
      </c>
      <c r="K2745" s="49">
        <v>0</v>
      </c>
      <c r="L2745" s="49">
        <v>0</v>
      </c>
      <c r="M2745" s="49">
        <v>1000</v>
      </c>
      <c r="N2745" s="49">
        <v>0</v>
      </c>
      <c r="O2745" s="64" t="s">
        <v>9563</v>
      </c>
      <c r="P2745" s="49"/>
      <c r="Q2745" s="57" t="s">
        <v>9564</v>
      </c>
      <c r="R2745" s="49" t="s">
        <v>9565</v>
      </c>
      <c r="S2745" s="49" t="s">
        <v>96</v>
      </c>
      <c r="T2745" s="49" t="s">
        <v>9566</v>
      </c>
      <c r="U2745" s="49"/>
      <c r="V2745" s="49"/>
      <c r="W2745" s="49"/>
      <c r="X2745" s="49"/>
      <c r="Y2745" s="49" t="s">
        <v>9567</v>
      </c>
      <c r="Z2745" s="49"/>
      <c r="AA2745" s="49"/>
      <c r="AB2745" s="5" t="s">
        <v>9562</v>
      </c>
      <c r="AC2745" s="5" t="s">
        <v>9562</v>
      </c>
      <c r="AD2745" s="5" t="s">
        <v>50514</v>
      </c>
      <c r="AE2745" s="5" t="s">
        <v>50515</v>
      </c>
      <c r="AG2745" s="5" t="s">
        <v>156</v>
      </c>
      <c r="AM2745" s="5">
        <v>1</v>
      </c>
      <c r="AO2745" s="5" t="s">
        <v>157</v>
      </c>
    </row>
    <row r="2746" spans="1:41" s="5" customFormat="1" x14ac:dyDescent="0.2">
      <c r="A2746" s="5" t="s">
        <v>50516</v>
      </c>
      <c r="B2746" s="5" t="s">
        <v>21467</v>
      </c>
      <c r="C2746" s="5" t="s">
        <v>9562</v>
      </c>
      <c r="D2746" s="5" t="s">
        <v>50516</v>
      </c>
      <c r="E2746" s="5" t="s">
        <v>9562</v>
      </c>
      <c r="F2746" s="5" t="s">
        <v>50517</v>
      </c>
      <c r="G2746" s="5" t="s">
        <v>50518</v>
      </c>
      <c r="H2746" s="5" t="s">
        <v>50519</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50520</v>
      </c>
      <c r="AE2746" s="5" t="s">
        <v>50521</v>
      </c>
      <c r="AG2746" s="5" t="s">
        <v>156</v>
      </c>
      <c r="AM2746" s="5">
        <v>1</v>
      </c>
      <c r="AO2746" s="5" t="s">
        <v>157</v>
      </c>
    </row>
    <row r="2747" spans="1:41" s="5" customFormat="1" x14ac:dyDescent="0.2">
      <c r="A2747" s="5" t="s">
        <v>50522</v>
      </c>
      <c r="B2747" s="5" t="s">
        <v>21468</v>
      </c>
      <c r="C2747" s="5" t="s">
        <v>9568</v>
      </c>
      <c r="D2747" s="5" t="s">
        <v>50522</v>
      </c>
      <c r="E2747" s="5" t="s">
        <v>9568</v>
      </c>
      <c r="F2747" s="5" t="s">
        <v>50523</v>
      </c>
      <c r="G2747" s="5" t="s">
        <v>50524</v>
      </c>
      <c r="H2747" s="5" t="s">
        <v>50525</v>
      </c>
      <c r="I2747" s="5" t="s">
        <v>23259</v>
      </c>
      <c r="J2747" s="5" t="s">
        <v>23259</v>
      </c>
      <c r="K2747" s="49">
        <v>0</v>
      </c>
      <c r="L2747" s="49">
        <v>0</v>
      </c>
      <c r="M2747" s="49">
        <v>1000</v>
      </c>
      <c r="N2747" s="49">
        <v>0</v>
      </c>
      <c r="O2747" s="64" t="s">
        <v>9569</v>
      </c>
      <c r="P2747" s="49"/>
      <c r="Q2747" s="57" t="s">
        <v>1865</v>
      </c>
      <c r="R2747" s="49" t="s">
        <v>1866</v>
      </c>
      <c r="S2747" s="49" t="s">
        <v>96</v>
      </c>
      <c r="T2747" s="49" t="s">
        <v>9566</v>
      </c>
      <c r="U2747" s="49"/>
      <c r="V2747" s="49"/>
      <c r="W2747" s="49"/>
      <c r="X2747" s="49"/>
      <c r="Y2747" s="49" t="s">
        <v>9570</v>
      </c>
      <c r="Z2747" s="49"/>
      <c r="AA2747" s="49"/>
      <c r="AB2747" s="5" t="s">
        <v>9568</v>
      </c>
      <c r="AC2747" s="5" t="s">
        <v>9568</v>
      </c>
      <c r="AD2747" s="5" t="s">
        <v>50526</v>
      </c>
      <c r="AE2747" s="5" t="s">
        <v>50527</v>
      </c>
      <c r="AG2747" s="5" t="s">
        <v>156</v>
      </c>
      <c r="AM2747" s="5">
        <v>1</v>
      </c>
      <c r="AO2747" s="5" t="s">
        <v>157</v>
      </c>
    </row>
    <row r="2748" spans="1:41" s="5" customFormat="1" x14ac:dyDescent="0.2">
      <c r="A2748" s="5" t="s">
        <v>50528</v>
      </c>
      <c r="B2748" s="5" t="s">
        <v>21468</v>
      </c>
      <c r="C2748" s="5" t="s">
        <v>9568</v>
      </c>
      <c r="D2748" s="5" t="s">
        <v>50528</v>
      </c>
      <c r="E2748" s="5" t="s">
        <v>9568</v>
      </c>
      <c r="F2748" s="5" t="s">
        <v>50529</v>
      </c>
      <c r="G2748" s="5" t="s">
        <v>50530</v>
      </c>
      <c r="H2748" s="5" t="s">
        <v>50531</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50532</v>
      </c>
      <c r="AE2748" s="5" t="s">
        <v>50533</v>
      </c>
      <c r="AG2748" s="5" t="s">
        <v>156</v>
      </c>
      <c r="AM2748" s="5">
        <v>1</v>
      </c>
      <c r="AO2748" s="5" t="s">
        <v>157</v>
      </c>
    </row>
    <row r="2749" spans="1:41" s="5" customFormat="1" x14ac:dyDescent="0.2">
      <c r="A2749" s="5" t="s">
        <v>50534</v>
      </c>
      <c r="B2749" s="5" t="s">
        <v>21469</v>
      </c>
      <c r="C2749" s="5" t="s">
        <v>9571</v>
      </c>
      <c r="D2749" s="5" t="s">
        <v>50534</v>
      </c>
      <c r="E2749" s="5" t="s">
        <v>9571</v>
      </c>
      <c r="F2749" s="5" t="s">
        <v>50535</v>
      </c>
      <c r="G2749" s="5" t="s">
        <v>50536</v>
      </c>
      <c r="H2749" s="5" t="s">
        <v>50537</v>
      </c>
      <c r="I2749" s="5" t="s">
        <v>23259</v>
      </c>
      <c r="J2749" s="5" t="s">
        <v>23259</v>
      </c>
      <c r="K2749" s="49">
        <v>1</v>
      </c>
      <c r="L2749" s="49">
        <v>-1000</v>
      </c>
      <c r="M2749" s="49">
        <v>1000</v>
      </c>
      <c r="N2749" s="49">
        <v>0</v>
      </c>
      <c r="O2749" s="64" t="s">
        <v>9572</v>
      </c>
      <c r="P2749" s="49"/>
      <c r="Q2749" s="57" t="s">
        <v>9573</v>
      </c>
      <c r="R2749" s="49" t="s">
        <v>1396</v>
      </c>
      <c r="S2749" s="49" t="s">
        <v>96</v>
      </c>
      <c r="T2749" s="49"/>
      <c r="U2749" s="49"/>
      <c r="V2749" s="49"/>
      <c r="W2749" s="49"/>
      <c r="X2749" s="49"/>
      <c r="Y2749" s="49" t="s">
        <v>9574</v>
      </c>
      <c r="Z2749" s="49"/>
      <c r="AA2749" s="49"/>
      <c r="AB2749" s="5" t="s">
        <v>9571</v>
      </c>
      <c r="AC2749" s="5" t="s">
        <v>9571</v>
      </c>
      <c r="AD2749" s="5" t="s">
        <v>50535</v>
      </c>
      <c r="AE2749" s="5" t="s">
        <v>50535</v>
      </c>
      <c r="AG2749" s="5" t="s">
        <v>56</v>
      </c>
      <c r="AM2749" s="5">
        <v>0</v>
      </c>
      <c r="AO2749" s="5" t="s">
        <v>157</v>
      </c>
    </row>
    <row r="2750" spans="1:41" s="5" customFormat="1" x14ac:dyDescent="0.2">
      <c r="A2750" s="5" t="s">
        <v>50538</v>
      </c>
      <c r="B2750" s="5" t="s">
        <v>21470</v>
      </c>
      <c r="C2750" s="5" t="s">
        <v>9575</v>
      </c>
      <c r="D2750" s="5" t="s">
        <v>50538</v>
      </c>
      <c r="E2750" s="5" t="s">
        <v>9575</v>
      </c>
      <c r="F2750" s="5" t="s">
        <v>50539</v>
      </c>
      <c r="G2750" s="5" t="s">
        <v>50540</v>
      </c>
      <c r="H2750" s="5" t="s">
        <v>50541</v>
      </c>
      <c r="I2750" s="5" t="s">
        <v>23259</v>
      </c>
      <c r="J2750" s="5" t="s">
        <v>23259</v>
      </c>
      <c r="K2750" s="49">
        <v>0</v>
      </c>
      <c r="L2750" s="49">
        <v>0</v>
      </c>
      <c r="M2750" s="49">
        <v>1000</v>
      </c>
      <c r="N2750" s="49">
        <v>0</v>
      </c>
      <c r="O2750" s="64" t="s">
        <v>2077</v>
      </c>
      <c r="P2750" s="49"/>
      <c r="Q2750" s="57" t="s">
        <v>9576</v>
      </c>
      <c r="R2750" s="49" t="s">
        <v>9577</v>
      </c>
      <c r="S2750" s="49" t="s">
        <v>83</v>
      </c>
      <c r="T2750" s="49" t="s">
        <v>9578</v>
      </c>
      <c r="U2750" s="49"/>
      <c r="V2750" s="49"/>
      <c r="W2750" s="49"/>
      <c r="X2750" s="49"/>
      <c r="Y2750" s="49" t="s">
        <v>9579</v>
      </c>
      <c r="Z2750" s="49"/>
      <c r="AA2750" s="49"/>
      <c r="AB2750" s="5" t="s">
        <v>9575</v>
      </c>
      <c r="AC2750" s="5" t="s">
        <v>9575</v>
      </c>
      <c r="AD2750" s="5" t="s">
        <v>50542</v>
      </c>
      <c r="AE2750" s="5" t="s">
        <v>50542</v>
      </c>
      <c r="AG2750" s="5" t="s">
        <v>156</v>
      </c>
      <c r="AM2750" s="5">
        <v>0</v>
      </c>
      <c r="AO2750" s="5" t="s">
        <v>157</v>
      </c>
    </row>
    <row r="2751" spans="1:41" s="5" customFormat="1" x14ac:dyDescent="0.2">
      <c r="A2751" s="5" t="s">
        <v>50543</v>
      </c>
      <c r="B2751" s="5" t="s">
        <v>21471</v>
      </c>
      <c r="C2751" s="5" t="s">
        <v>9580</v>
      </c>
      <c r="D2751" s="5" t="s">
        <v>50543</v>
      </c>
      <c r="E2751" s="5" t="s">
        <v>9580</v>
      </c>
      <c r="F2751" s="5" t="s">
        <v>50544</v>
      </c>
      <c r="G2751" s="5" t="s">
        <v>50545</v>
      </c>
      <c r="H2751" s="5" t="s">
        <v>50546</v>
      </c>
      <c r="I2751" s="5" t="s">
        <v>23259</v>
      </c>
      <c r="J2751" s="5" t="s">
        <v>23259</v>
      </c>
      <c r="K2751" s="49">
        <v>0</v>
      </c>
      <c r="L2751" s="49">
        <v>0</v>
      </c>
      <c r="M2751" s="49">
        <v>1000</v>
      </c>
      <c r="N2751" s="49">
        <v>0</v>
      </c>
      <c r="O2751" s="64" t="s">
        <v>7003</v>
      </c>
      <c r="P2751" s="49"/>
      <c r="Q2751" s="57" t="s">
        <v>7004</v>
      </c>
      <c r="R2751" s="49" t="s">
        <v>7005</v>
      </c>
      <c r="S2751" s="49" t="s">
        <v>83</v>
      </c>
      <c r="T2751" s="49" t="s">
        <v>7083</v>
      </c>
      <c r="U2751" s="49"/>
      <c r="V2751" s="49"/>
      <c r="W2751" s="49"/>
      <c r="X2751" s="49"/>
      <c r="Y2751" s="49" t="s">
        <v>9581</v>
      </c>
      <c r="Z2751" s="49"/>
      <c r="AA2751" s="49"/>
      <c r="AB2751" s="5" t="s">
        <v>9580</v>
      </c>
      <c r="AC2751" s="5" t="s">
        <v>9580</v>
      </c>
      <c r="AD2751" s="5" t="s">
        <v>50547</v>
      </c>
      <c r="AE2751" s="5" t="s">
        <v>50547</v>
      </c>
      <c r="AG2751" s="5" t="s">
        <v>156</v>
      </c>
      <c r="AM2751" s="5">
        <v>0</v>
      </c>
      <c r="AO2751" s="5" t="s">
        <v>157</v>
      </c>
    </row>
    <row r="2752" spans="1:41" s="5" customFormat="1" x14ac:dyDescent="0.2">
      <c r="A2752" s="5" t="s">
        <v>50548</v>
      </c>
      <c r="B2752" s="5" t="s">
        <v>21472</v>
      </c>
      <c r="C2752" s="5" t="s">
        <v>9582</v>
      </c>
      <c r="D2752" s="5" t="s">
        <v>50548</v>
      </c>
      <c r="E2752" s="5" t="s">
        <v>9582</v>
      </c>
      <c r="F2752" s="5" t="s">
        <v>50549</v>
      </c>
      <c r="G2752" s="5" t="s">
        <v>50550</v>
      </c>
      <c r="H2752" s="5" t="s">
        <v>50551</v>
      </c>
      <c r="I2752" s="5" t="s">
        <v>23259</v>
      </c>
      <c r="J2752" s="5" t="s">
        <v>23259</v>
      </c>
      <c r="K2752" s="49">
        <v>0</v>
      </c>
      <c r="L2752" s="49">
        <v>0</v>
      </c>
      <c r="M2752" s="49">
        <v>1000</v>
      </c>
      <c r="N2752" s="49">
        <v>0</v>
      </c>
      <c r="O2752" s="64" t="s">
        <v>3239</v>
      </c>
      <c r="P2752" s="49"/>
      <c r="Q2752" s="57" t="s">
        <v>8946</v>
      </c>
      <c r="R2752" s="49" t="s">
        <v>8947</v>
      </c>
      <c r="S2752" s="49" t="s">
        <v>83</v>
      </c>
      <c r="T2752" s="49" t="s">
        <v>9583</v>
      </c>
      <c r="U2752" s="49"/>
      <c r="V2752" s="49"/>
      <c r="W2752" s="49"/>
      <c r="X2752" s="49"/>
      <c r="Y2752" s="49" t="s">
        <v>9584</v>
      </c>
      <c r="Z2752" s="49"/>
      <c r="AA2752" s="49"/>
      <c r="AB2752" s="5" t="s">
        <v>9582</v>
      </c>
      <c r="AC2752" s="5" t="s">
        <v>9582</v>
      </c>
      <c r="AD2752" s="5" t="s">
        <v>50552</v>
      </c>
      <c r="AE2752" s="5" t="s">
        <v>50553</v>
      </c>
      <c r="AG2752" s="5" t="s">
        <v>156</v>
      </c>
      <c r="AM2752" s="5">
        <v>1</v>
      </c>
      <c r="AO2752" s="5" t="s">
        <v>157</v>
      </c>
    </row>
    <row r="2753" spans="1:41" s="5" customFormat="1" x14ac:dyDescent="0.2">
      <c r="A2753" s="5" t="s">
        <v>50554</v>
      </c>
      <c r="B2753" s="5" t="s">
        <v>21472</v>
      </c>
      <c r="C2753" s="5" t="s">
        <v>9582</v>
      </c>
      <c r="D2753" s="5" t="s">
        <v>50554</v>
      </c>
      <c r="E2753" s="5" t="s">
        <v>9582</v>
      </c>
      <c r="F2753" s="5" t="s">
        <v>50555</v>
      </c>
      <c r="G2753" s="5" t="s">
        <v>50556</v>
      </c>
      <c r="H2753" s="5" t="s">
        <v>50551</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50557</v>
      </c>
      <c r="AE2753" s="5" t="s">
        <v>50558</v>
      </c>
      <c r="AG2753" s="5" t="s">
        <v>156</v>
      </c>
      <c r="AM2753" s="5">
        <v>1</v>
      </c>
      <c r="AO2753" s="5" t="s">
        <v>157</v>
      </c>
    </row>
    <row r="2754" spans="1:41" s="5" customFormat="1" x14ac:dyDescent="0.2">
      <c r="A2754" s="5" t="s">
        <v>50559</v>
      </c>
      <c r="B2754" s="5" t="s">
        <v>21473</v>
      </c>
      <c r="C2754" s="5" t="s">
        <v>9585</v>
      </c>
      <c r="D2754" s="5" t="s">
        <v>50559</v>
      </c>
      <c r="E2754" s="5" t="s">
        <v>9585</v>
      </c>
      <c r="F2754" s="5" t="s">
        <v>50560</v>
      </c>
      <c r="G2754" s="5" t="s">
        <v>50561</v>
      </c>
      <c r="H2754" s="5" t="s">
        <v>50562</v>
      </c>
      <c r="I2754" s="5" t="s">
        <v>23259</v>
      </c>
      <c r="J2754" s="5" t="s">
        <v>23259</v>
      </c>
      <c r="K2754" s="49">
        <v>0</v>
      </c>
      <c r="L2754" s="49">
        <v>0</v>
      </c>
      <c r="M2754" s="49">
        <v>1000</v>
      </c>
      <c r="N2754" s="49">
        <v>0</v>
      </c>
      <c r="O2754" s="64" t="s">
        <v>825</v>
      </c>
      <c r="P2754" s="49"/>
      <c r="Q2754" s="57" t="s">
        <v>1173</v>
      </c>
      <c r="R2754" s="49" t="s">
        <v>1174</v>
      </c>
      <c r="S2754" s="49" t="s">
        <v>96</v>
      </c>
      <c r="T2754" s="49" t="s">
        <v>9583</v>
      </c>
      <c r="U2754" s="49"/>
      <c r="V2754" s="49"/>
      <c r="W2754" s="49"/>
      <c r="X2754" s="49"/>
      <c r="Y2754" s="49" t="s">
        <v>9586</v>
      </c>
      <c r="Z2754" s="49"/>
      <c r="AA2754" s="49" t="s">
        <v>1176</v>
      </c>
      <c r="AB2754" s="5" t="s">
        <v>9585</v>
      </c>
      <c r="AC2754" s="5" t="s">
        <v>9585</v>
      </c>
      <c r="AD2754" s="5" t="s">
        <v>50563</v>
      </c>
      <c r="AE2754" s="5" t="s">
        <v>50564</v>
      </c>
      <c r="AG2754" s="5" t="s">
        <v>156</v>
      </c>
      <c r="AM2754" s="5">
        <v>1</v>
      </c>
      <c r="AO2754" s="5" t="s">
        <v>157</v>
      </c>
    </row>
    <row r="2755" spans="1:41" s="5" customFormat="1" x14ac:dyDescent="0.2">
      <c r="A2755" s="5" t="s">
        <v>50565</v>
      </c>
      <c r="B2755" s="5" t="s">
        <v>21474</v>
      </c>
      <c r="C2755" s="5" t="s">
        <v>9590</v>
      </c>
      <c r="D2755" s="5" t="s">
        <v>50565</v>
      </c>
      <c r="E2755" s="5" t="s">
        <v>9587</v>
      </c>
      <c r="F2755" s="5" t="s">
        <v>50566</v>
      </c>
      <c r="G2755" s="5" t="s">
        <v>50567</v>
      </c>
      <c r="H2755" s="5" t="s">
        <v>50568</v>
      </c>
      <c r="I2755" s="5" t="s">
        <v>23259</v>
      </c>
      <c r="J2755" s="5" t="s">
        <v>23259</v>
      </c>
      <c r="K2755" s="49">
        <v>0</v>
      </c>
      <c r="L2755" s="49">
        <v>0</v>
      </c>
      <c r="M2755" s="49">
        <v>1000</v>
      </c>
      <c r="N2755" s="49">
        <v>0</v>
      </c>
      <c r="O2755" s="64" t="s">
        <v>8278</v>
      </c>
      <c r="P2755" s="49"/>
      <c r="Q2755" s="57" t="s">
        <v>8804</v>
      </c>
      <c r="R2755" s="49" t="s">
        <v>8280</v>
      </c>
      <c r="S2755" s="49" t="s">
        <v>96</v>
      </c>
      <c r="T2755" s="49" t="s">
        <v>9588</v>
      </c>
      <c r="U2755" s="49"/>
      <c r="V2755" s="49"/>
      <c r="W2755" s="49"/>
      <c r="X2755" s="49"/>
      <c r="Y2755" s="49" t="s">
        <v>9589</v>
      </c>
      <c r="Z2755" s="49"/>
      <c r="AA2755" s="49"/>
      <c r="AB2755" s="5" t="s">
        <v>9590</v>
      </c>
      <c r="AC2755" s="5" t="s">
        <v>9587</v>
      </c>
      <c r="AD2755" s="5" t="s">
        <v>50569</v>
      </c>
      <c r="AE2755" s="5" t="s">
        <v>50570</v>
      </c>
      <c r="AG2755" s="5" t="s">
        <v>156</v>
      </c>
      <c r="AM2755" s="5">
        <v>1</v>
      </c>
      <c r="AO2755" s="5" t="s">
        <v>157</v>
      </c>
    </row>
    <row r="2756" spans="1:41" s="59" customFormat="1" x14ac:dyDescent="0.2">
      <c r="A2756" s="5" t="s">
        <v>50571</v>
      </c>
      <c r="B2756" s="5" t="s">
        <v>21475</v>
      </c>
      <c r="C2756" s="5" t="s">
        <v>9592</v>
      </c>
      <c r="D2756" s="5" t="s">
        <v>50571</v>
      </c>
      <c r="E2756" s="5" t="s">
        <v>9587</v>
      </c>
      <c r="F2756" s="5" t="s">
        <v>50572</v>
      </c>
      <c r="G2756" s="5" t="s">
        <v>50573</v>
      </c>
      <c r="H2756" s="5" t="s">
        <v>50574</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9591</v>
      </c>
      <c r="Z2756" s="49"/>
      <c r="AA2756" s="49"/>
      <c r="AB2756" s="5" t="s">
        <v>9592</v>
      </c>
      <c r="AC2756" s="5" t="s">
        <v>9587</v>
      </c>
      <c r="AD2756" s="5" t="s">
        <v>50575</v>
      </c>
      <c r="AE2756" s="5" t="s">
        <v>50576</v>
      </c>
      <c r="AF2756" s="5"/>
      <c r="AG2756" s="5" t="s">
        <v>156</v>
      </c>
      <c r="AH2756" s="5"/>
      <c r="AI2756" s="5"/>
      <c r="AJ2756" s="5"/>
      <c r="AK2756" s="5"/>
      <c r="AL2756" s="5"/>
      <c r="AM2756" s="5">
        <v>1</v>
      </c>
      <c r="AN2756" s="5"/>
      <c r="AO2756" s="5" t="s">
        <v>157</v>
      </c>
    </row>
    <row r="2757" spans="1:41" s="5" customFormat="1" x14ac:dyDescent="0.2">
      <c r="A2757" s="5" t="s">
        <v>50577</v>
      </c>
      <c r="B2757" s="5" t="s">
        <v>21476</v>
      </c>
      <c r="C2757" s="5" t="s">
        <v>9593</v>
      </c>
      <c r="D2757" s="5" t="s">
        <v>50577</v>
      </c>
      <c r="E2757" s="5" t="s">
        <v>9593</v>
      </c>
      <c r="F2757" s="5" t="s">
        <v>50578</v>
      </c>
      <c r="G2757" s="5" t="s">
        <v>50579</v>
      </c>
      <c r="H2757" s="5" t="s">
        <v>50580</v>
      </c>
      <c r="I2757" s="5" t="s">
        <v>23259</v>
      </c>
      <c r="J2757" s="5" t="s">
        <v>23259</v>
      </c>
      <c r="K2757" s="49">
        <v>0</v>
      </c>
      <c r="L2757" s="49">
        <v>0</v>
      </c>
      <c r="M2757" s="49">
        <v>1000</v>
      </c>
      <c r="N2757" s="49">
        <v>0</v>
      </c>
      <c r="O2757" s="64" t="s">
        <v>3239</v>
      </c>
      <c r="P2757" s="49"/>
      <c r="Q2757" s="57" t="s">
        <v>9594</v>
      </c>
      <c r="R2757" s="49" t="s">
        <v>8947</v>
      </c>
      <c r="S2757" s="49" t="s">
        <v>96</v>
      </c>
      <c r="T2757" s="49" t="s">
        <v>8783</v>
      </c>
      <c r="U2757" s="49"/>
      <c r="V2757" s="49"/>
      <c r="W2757" s="49"/>
      <c r="X2757" s="49"/>
      <c r="Y2757" s="49" t="s">
        <v>9595</v>
      </c>
      <c r="Z2757" s="49"/>
      <c r="AA2757" s="49"/>
      <c r="AB2757" s="5" t="s">
        <v>9593</v>
      </c>
      <c r="AC2757" s="5" t="s">
        <v>9593</v>
      </c>
      <c r="AD2757" s="5" t="s">
        <v>50581</v>
      </c>
      <c r="AE2757" s="5" t="s">
        <v>50581</v>
      </c>
      <c r="AG2757" s="5" t="s">
        <v>156</v>
      </c>
      <c r="AM2757" s="5">
        <v>0</v>
      </c>
      <c r="AO2757" s="5" t="s">
        <v>157</v>
      </c>
    </row>
    <row r="2758" spans="1:41" s="59" customFormat="1" x14ac:dyDescent="0.2">
      <c r="A2758" s="5" t="s">
        <v>50582</v>
      </c>
      <c r="B2758" s="5" t="s">
        <v>21476</v>
      </c>
      <c r="C2758" s="5" t="s">
        <v>9593</v>
      </c>
      <c r="D2758" s="5" t="s">
        <v>50582</v>
      </c>
      <c r="E2758" s="5" t="s">
        <v>9593</v>
      </c>
      <c r="F2758" s="5" t="s">
        <v>50583</v>
      </c>
      <c r="G2758" s="5" t="s">
        <v>50584</v>
      </c>
      <c r="H2758" s="5" t="s">
        <v>50580</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50585</v>
      </c>
      <c r="AE2758" s="5" t="s">
        <v>50585</v>
      </c>
      <c r="AF2758" s="5"/>
      <c r="AG2758" s="5" t="s">
        <v>156</v>
      </c>
      <c r="AH2758" s="5"/>
      <c r="AI2758" s="5"/>
      <c r="AJ2758" s="5"/>
      <c r="AK2758" s="5"/>
      <c r="AL2758" s="5"/>
      <c r="AM2758" s="5">
        <v>0</v>
      </c>
      <c r="AN2758" s="5"/>
      <c r="AO2758" s="5" t="s">
        <v>157</v>
      </c>
    </row>
    <row r="2759" spans="1:41" s="59" customFormat="1" x14ac:dyDescent="0.2">
      <c r="A2759" s="5" t="s">
        <v>50586</v>
      </c>
      <c r="B2759" s="5" t="s">
        <v>21477</v>
      </c>
      <c r="C2759" s="5" t="s">
        <v>9596</v>
      </c>
      <c r="D2759" s="5" t="s">
        <v>50586</v>
      </c>
      <c r="E2759" s="5" t="s">
        <v>9596</v>
      </c>
      <c r="F2759" s="5" t="s">
        <v>50587</v>
      </c>
      <c r="G2759" s="5" t="s">
        <v>50588</v>
      </c>
      <c r="H2759" s="5" t="s">
        <v>50589</v>
      </c>
      <c r="I2759" s="5" t="s">
        <v>23259</v>
      </c>
      <c r="J2759" s="5" t="s">
        <v>23259</v>
      </c>
      <c r="K2759" s="49">
        <v>0</v>
      </c>
      <c r="L2759" s="49">
        <v>0</v>
      </c>
      <c r="M2759" s="49">
        <v>1000</v>
      </c>
      <c r="N2759" s="49">
        <v>0</v>
      </c>
      <c r="O2759" s="64" t="s">
        <v>825</v>
      </c>
      <c r="P2759" s="49"/>
      <c r="Q2759" s="57" t="s">
        <v>1173</v>
      </c>
      <c r="R2759" s="49" t="s">
        <v>1174</v>
      </c>
      <c r="S2759" s="49" t="s">
        <v>96</v>
      </c>
      <c r="T2759" s="49"/>
      <c r="U2759" s="49"/>
      <c r="V2759" s="49"/>
      <c r="W2759" s="49"/>
      <c r="X2759" s="49"/>
      <c r="Y2759" s="49" t="s">
        <v>9597</v>
      </c>
      <c r="Z2759" s="49"/>
      <c r="AA2759" s="49" t="s">
        <v>1176</v>
      </c>
      <c r="AB2759" s="5" t="s">
        <v>9596</v>
      </c>
      <c r="AC2759" s="5" t="s">
        <v>9596</v>
      </c>
      <c r="AD2759" s="5" t="s">
        <v>50590</v>
      </c>
      <c r="AE2759" s="5" t="s">
        <v>50591</v>
      </c>
      <c r="AF2759" s="5"/>
      <c r="AG2759" s="5" t="s">
        <v>156</v>
      </c>
      <c r="AH2759" s="5"/>
      <c r="AI2759" s="5"/>
      <c r="AJ2759" s="5"/>
      <c r="AK2759" s="5"/>
      <c r="AL2759" s="5"/>
      <c r="AM2759" s="5">
        <v>1</v>
      </c>
      <c r="AN2759" s="5"/>
      <c r="AO2759" s="5" t="s">
        <v>157</v>
      </c>
    </row>
    <row r="2760" spans="1:41" s="59" customFormat="1" x14ac:dyDescent="0.2">
      <c r="A2760" s="5" t="s">
        <v>50592</v>
      </c>
      <c r="B2760" s="5" t="s">
        <v>21478</v>
      </c>
      <c r="C2760" s="5" t="s">
        <v>9603</v>
      </c>
      <c r="D2760" s="5" t="s">
        <v>50592</v>
      </c>
      <c r="E2760" s="5" t="s">
        <v>9603</v>
      </c>
      <c r="F2760" s="5" t="s">
        <v>50593</v>
      </c>
      <c r="G2760" s="5" t="s">
        <v>50594</v>
      </c>
      <c r="H2760" s="5" t="s">
        <v>50595</v>
      </c>
      <c r="I2760" s="5" t="s">
        <v>23259</v>
      </c>
      <c r="J2760" s="5" t="s">
        <v>23259</v>
      </c>
      <c r="K2760" s="49">
        <v>1</v>
      </c>
      <c r="L2760" s="49">
        <v>-1000</v>
      </c>
      <c r="M2760" s="49">
        <v>1000</v>
      </c>
      <c r="N2760" s="49">
        <v>0</v>
      </c>
      <c r="O2760" s="64" t="s">
        <v>9604</v>
      </c>
      <c r="P2760" s="49"/>
      <c r="Q2760" s="57" t="s">
        <v>6837</v>
      </c>
      <c r="R2760" s="49" t="s">
        <v>1354</v>
      </c>
      <c r="S2760" s="49" t="s">
        <v>83</v>
      </c>
      <c r="T2760" s="49"/>
      <c r="U2760" s="49"/>
      <c r="V2760" s="49"/>
      <c r="W2760" s="49"/>
      <c r="X2760" s="49"/>
      <c r="Y2760" s="49" t="s">
        <v>9605</v>
      </c>
      <c r="Z2760" s="49"/>
      <c r="AA2760" s="49" t="s">
        <v>1357</v>
      </c>
      <c r="AB2760" s="5" t="s">
        <v>9603</v>
      </c>
      <c r="AC2760" s="5" t="s">
        <v>9603</v>
      </c>
      <c r="AD2760" s="5" t="s">
        <v>50593</v>
      </c>
      <c r="AE2760" s="5" t="s">
        <v>50593</v>
      </c>
      <c r="AF2760" s="5"/>
      <c r="AG2760" s="5" t="s">
        <v>56</v>
      </c>
      <c r="AH2760" s="5"/>
      <c r="AI2760" s="5"/>
      <c r="AJ2760" s="5"/>
      <c r="AK2760" s="5"/>
      <c r="AL2760" s="5"/>
      <c r="AM2760" s="5">
        <v>0</v>
      </c>
      <c r="AN2760" s="5"/>
      <c r="AO2760" s="5" t="s">
        <v>157</v>
      </c>
    </row>
    <row r="2761" spans="1:41" s="59" customFormat="1" x14ac:dyDescent="0.2">
      <c r="A2761" s="5" t="s">
        <v>50596</v>
      </c>
      <c r="B2761" s="5" t="s">
        <v>21478</v>
      </c>
      <c r="C2761" s="5" t="s">
        <v>9603</v>
      </c>
      <c r="D2761" s="5" t="s">
        <v>50596</v>
      </c>
      <c r="E2761" s="5" t="s">
        <v>9603</v>
      </c>
      <c r="F2761" s="5" t="s">
        <v>50597</v>
      </c>
      <c r="G2761" s="5" t="s">
        <v>50598</v>
      </c>
      <c r="H2761" s="5" t="s">
        <v>50599</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50597</v>
      </c>
      <c r="AE2761" s="5" t="s">
        <v>50597</v>
      </c>
      <c r="AF2761" s="5"/>
      <c r="AG2761" s="5" t="s">
        <v>56</v>
      </c>
      <c r="AH2761" s="5"/>
      <c r="AI2761" s="5"/>
      <c r="AJ2761" s="5"/>
      <c r="AK2761" s="5"/>
      <c r="AL2761" s="5"/>
      <c r="AM2761" s="5">
        <v>0</v>
      </c>
      <c r="AN2761" s="5"/>
      <c r="AO2761" s="5" t="s">
        <v>157</v>
      </c>
    </row>
    <row r="2762" spans="1:41" s="59" customFormat="1" x14ac:dyDescent="0.2">
      <c r="A2762" s="5" t="s">
        <v>50600</v>
      </c>
      <c r="B2762" s="5" t="s">
        <v>21479</v>
      </c>
      <c r="C2762" s="5" t="s">
        <v>9606</v>
      </c>
      <c r="D2762" s="5" t="s">
        <v>50600</v>
      </c>
      <c r="E2762" s="5" t="s">
        <v>9606</v>
      </c>
      <c r="F2762" s="5" t="s">
        <v>50601</v>
      </c>
      <c r="G2762" s="5" t="s">
        <v>50602</v>
      </c>
      <c r="H2762" s="5" t="s">
        <v>50603</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9607</v>
      </c>
      <c r="Z2762" s="49"/>
      <c r="AA2762" s="49" t="s">
        <v>1357</v>
      </c>
      <c r="AB2762" s="5" t="s">
        <v>9606</v>
      </c>
      <c r="AC2762" s="5" t="s">
        <v>9606</v>
      </c>
      <c r="AD2762" s="5" t="s">
        <v>50601</v>
      </c>
      <c r="AE2762" s="5" t="s">
        <v>50601</v>
      </c>
      <c r="AF2762" s="5"/>
      <c r="AG2762" s="5" t="s">
        <v>56</v>
      </c>
      <c r="AH2762" s="5"/>
      <c r="AI2762" s="5"/>
      <c r="AJ2762" s="5"/>
      <c r="AK2762" s="5"/>
      <c r="AL2762" s="5"/>
      <c r="AM2762" s="5">
        <v>0</v>
      </c>
      <c r="AN2762" s="5"/>
      <c r="AO2762" s="5" t="s">
        <v>157</v>
      </c>
    </row>
    <row r="2763" spans="1:41" s="5" customFormat="1" x14ac:dyDescent="0.2">
      <c r="A2763" s="5" t="s">
        <v>50604</v>
      </c>
      <c r="B2763" s="5" t="s">
        <v>21480</v>
      </c>
      <c r="C2763" s="5" t="s">
        <v>9608</v>
      </c>
      <c r="D2763" s="5" t="s">
        <v>50604</v>
      </c>
      <c r="E2763" s="5" t="s">
        <v>9608</v>
      </c>
      <c r="F2763" s="5" t="s">
        <v>50605</v>
      </c>
      <c r="G2763" s="5" t="s">
        <v>50606</v>
      </c>
      <c r="H2763" s="5" t="s">
        <v>50607</v>
      </c>
      <c r="I2763" s="5" t="s">
        <v>23259</v>
      </c>
      <c r="J2763" s="5" t="s">
        <v>23259</v>
      </c>
      <c r="K2763" s="49">
        <v>0</v>
      </c>
      <c r="L2763" s="49">
        <v>0</v>
      </c>
      <c r="M2763" s="49">
        <v>1000</v>
      </c>
      <c r="N2763" s="49">
        <v>0</v>
      </c>
      <c r="O2763" s="64" t="s">
        <v>6836</v>
      </c>
      <c r="P2763" s="49"/>
      <c r="Q2763" s="57" t="s">
        <v>6837</v>
      </c>
      <c r="R2763" s="49" t="s">
        <v>1354</v>
      </c>
      <c r="S2763" s="49" t="s">
        <v>83</v>
      </c>
      <c r="T2763" s="49"/>
      <c r="U2763" s="49"/>
      <c r="V2763" s="49"/>
      <c r="W2763" s="49"/>
      <c r="X2763" s="49"/>
      <c r="Y2763" s="49" t="s">
        <v>9609</v>
      </c>
      <c r="Z2763" s="49"/>
      <c r="AA2763" s="49" t="s">
        <v>1357</v>
      </c>
      <c r="AB2763" s="5" t="s">
        <v>9608</v>
      </c>
      <c r="AC2763" s="5" t="s">
        <v>9608</v>
      </c>
      <c r="AD2763" s="5" t="s">
        <v>50608</v>
      </c>
      <c r="AE2763" s="5" t="s">
        <v>50608</v>
      </c>
      <c r="AG2763" s="5" t="s">
        <v>156</v>
      </c>
      <c r="AM2763" s="5">
        <v>0</v>
      </c>
      <c r="AO2763" s="5" t="s">
        <v>157</v>
      </c>
    </row>
    <row r="2764" spans="1:41" s="59" customFormat="1" x14ac:dyDescent="0.2">
      <c r="A2764" s="5" t="s">
        <v>50609</v>
      </c>
      <c r="B2764" s="5" t="s">
        <v>21481</v>
      </c>
      <c r="C2764" s="5" t="s">
        <v>9610</v>
      </c>
      <c r="D2764" s="5" t="s">
        <v>50609</v>
      </c>
      <c r="E2764" s="5" t="s">
        <v>9610</v>
      </c>
      <c r="F2764" s="5" t="s">
        <v>50610</v>
      </c>
      <c r="G2764" s="5" t="s">
        <v>50611</v>
      </c>
      <c r="H2764" s="5" t="s">
        <v>50612</v>
      </c>
      <c r="I2764" s="5" t="s">
        <v>23259</v>
      </c>
      <c r="J2764" s="5" t="s">
        <v>23259</v>
      </c>
      <c r="K2764" s="49">
        <v>1</v>
      </c>
      <c r="L2764" s="49">
        <v>-1000</v>
      </c>
      <c r="M2764" s="49">
        <v>1000</v>
      </c>
      <c r="N2764" s="49">
        <v>0</v>
      </c>
      <c r="O2764" s="64" t="s">
        <v>6836</v>
      </c>
      <c r="P2764" s="49"/>
      <c r="Q2764" s="57" t="s">
        <v>6837</v>
      </c>
      <c r="R2764" s="49" t="s">
        <v>1354</v>
      </c>
      <c r="S2764" s="49" t="s">
        <v>83</v>
      </c>
      <c r="T2764" s="49"/>
      <c r="U2764" s="49"/>
      <c r="V2764" s="49"/>
      <c r="W2764" s="49"/>
      <c r="X2764" s="49"/>
      <c r="Y2764" s="49" t="s">
        <v>9611</v>
      </c>
      <c r="Z2764" s="49"/>
      <c r="AA2764" s="49" t="s">
        <v>1357</v>
      </c>
      <c r="AB2764" s="5" t="s">
        <v>9610</v>
      </c>
      <c r="AC2764" s="5" t="s">
        <v>9610</v>
      </c>
      <c r="AD2764" s="5" t="s">
        <v>50610</v>
      </c>
      <c r="AE2764" s="5" t="s">
        <v>50610</v>
      </c>
      <c r="AF2764" s="5"/>
      <c r="AG2764" s="5" t="s">
        <v>56</v>
      </c>
      <c r="AH2764" s="5"/>
      <c r="AI2764" s="5"/>
      <c r="AJ2764" s="5"/>
      <c r="AK2764" s="5"/>
      <c r="AL2764" s="5"/>
      <c r="AM2764" s="5">
        <v>0</v>
      </c>
      <c r="AN2764" s="5"/>
      <c r="AO2764" s="5" t="s">
        <v>157</v>
      </c>
    </row>
    <row r="2765" spans="1:41" s="59" customFormat="1" x14ac:dyDescent="0.2">
      <c r="A2765" s="5" t="s">
        <v>50613</v>
      </c>
      <c r="B2765" s="5" t="s">
        <v>21482</v>
      </c>
      <c r="C2765" s="5" t="s">
        <v>9612</v>
      </c>
      <c r="D2765" s="5" t="s">
        <v>50613</v>
      </c>
      <c r="E2765" s="5" t="s">
        <v>9612</v>
      </c>
      <c r="F2765" s="5" t="s">
        <v>50614</v>
      </c>
      <c r="G2765" s="5" t="s">
        <v>50615</v>
      </c>
      <c r="H2765" s="5" t="s">
        <v>50616</v>
      </c>
      <c r="I2765" s="5" t="s">
        <v>23259</v>
      </c>
      <c r="J2765" s="5" t="s">
        <v>23259</v>
      </c>
      <c r="K2765" s="49">
        <v>1</v>
      </c>
      <c r="L2765" s="49">
        <v>-1000</v>
      </c>
      <c r="M2765" s="49">
        <v>1000</v>
      </c>
      <c r="N2765" s="49">
        <v>0</v>
      </c>
      <c r="O2765" s="64" t="s">
        <v>9099</v>
      </c>
      <c r="P2765" s="49"/>
      <c r="Q2765" s="57" t="s">
        <v>9613</v>
      </c>
      <c r="R2765" s="49" t="s">
        <v>9101</v>
      </c>
      <c r="S2765" s="49" t="s">
        <v>83</v>
      </c>
      <c r="T2765" s="49"/>
      <c r="U2765" s="49"/>
      <c r="V2765" s="49"/>
      <c r="W2765" s="49"/>
      <c r="X2765" s="49"/>
      <c r="Y2765" s="49" t="s">
        <v>9614</v>
      </c>
      <c r="Z2765" s="49"/>
      <c r="AA2765" s="49"/>
      <c r="AB2765" s="5" t="s">
        <v>9612</v>
      </c>
      <c r="AC2765" s="5" t="s">
        <v>9612</v>
      </c>
      <c r="AD2765" s="5" t="s">
        <v>50617</v>
      </c>
      <c r="AE2765" s="5" t="s">
        <v>50618</v>
      </c>
      <c r="AF2765" s="5"/>
      <c r="AG2765" s="5" t="s">
        <v>56</v>
      </c>
      <c r="AH2765" s="5"/>
      <c r="AI2765" s="5"/>
      <c r="AJ2765" s="5"/>
      <c r="AK2765" s="5"/>
      <c r="AL2765" s="5"/>
      <c r="AM2765" s="5">
        <v>1</v>
      </c>
      <c r="AN2765" s="5"/>
      <c r="AO2765" s="5" t="s">
        <v>157</v>
      </c>
    </row>
    <row r="2766" spans="1:41" s="5" customFormat="1" x14ac:dyDescent="0.2">
      <c r="A2766" s="5" t="s">
        <v>50619</v>
      </c>
      <c r="B2766" s="5" t="s">
        <v>21483</v>
      </c>
      <c r="C2766" s="5" t="s">
        <v>9615</v>
      </c>
      <c r="D2766" s="5" t="s">
        <v>50619</v>
      </c>
      <c r="E2766" s="5" t="s">
        <v>9615</v>
      </c>
      <c r="F2766" s="5" t="s">
        <v>50620</v>
      </c>
      <c r="G2766" s="5" t="s">
        <v>50621</v>
      </c>
      <c r="H2766" s="5" t="s">
        <v>50622</v>
      </c>
      <c r="I2766" s="5" t="s">
        <v>23259</v>
      </c>
      <c r="J2766" s="5" t="s">
        <v>23259</v>
      </c>
      <c r="K2766" s="49">
        <v>0</v>
      </c>
      <c r="L2766" s="49">
        <v>0</v>
      </c>
      <c r="M2766" s="49">
        <v>1000</v>
      </c>
      <c r="N2766" s="49">
        <v>0</v>
      </c>
      <c r="O2766" s="64" t="s">
        <v>1502</v>
      </c>
      <c r="P2766" s="49"/>
      <c r="Q2766" s="57" t="s">
        <v>9616</v>
      </c>
      <c r="R2766" s="49" t="s">
        <v>8935</v>
      </c>
      <c r="S2766" s="49" t="s">
        <v>96</v>
      </c>
      <c r="T2766" s="49"/>
      <c r="U2766" s="49"/>
      <c r="V2766" s="49"/>
      <c r="W2766" s="49"/>
      <c r="X2766" s="49"/>
      <c r="Y2766" s="49" t="s">
        <v>9617</v>
      </c>
      <c r="Z2766" s="49"/>
      <c r="AA2766" s="49" t="s">
        <v>3177</v>
      </c>
      <c r="AB2766" s="5" t="s">
        <v>9615</v>
      </c>
      <c r="AC2766" s="5" t="s">
        <v>9615</v>
      </c>
      <c r="AD2766" s="5" t="s">
        <v>50623</v>
      </c>
      <c r="AE2766" s="5" t="s">
        <v>50623</v>
      </c>
      <c r="AG2766" s="5" t="s">
        <v>156</v>
      </c>
      <c r="AM2766" s="5">
        <v>0</v>
      </c>
      <c r="AO2766" s="5" t="s">
        <v>157</v>
      </c>
    </row>
    <row r="2767" spans="1:41" s="5" customFormat="1" x14ac:dyDescent="0.2">
      <c r="A2767" s="5" t="s">
        <v>50624</v>
      </c>
      <c r="B2767" s="5" t="s">
        <v>21484</v>
      </c>
      <c r="C2767" s="5" t="s">
        <v>9618</v>
      </c>
      <c r="D2767" s="5" t="s">
        <v>50624</v>
      </c>
      <c r="E2767" s="5" t="s">
        <v>9618</v>
      </c>
      <c r="F2767" s="5" t="s">
        <v>50625</v>
      </c>
      <c r="G2767" s="5" t="s">
        <v>50626</v>
      </c>
      <c r="H2767" s="5" t="s">
        <v>50627</v>
      </c>
      <c r="I2767" s="5" t="s">
        <v>23259</v>
      </c>
      <c r="J2767" s="5" t="s">
        <v>23259</v>
      </c>
      <c r="K2767" s="49">
        <v>0</v>
      </c>
      <c r="L2767" s="49">
        <v>0</v>
      </c>
      <c r="M2767" s="49">
        <v>1000</v>
      </c>
      <c r="N2767" s="49">
        <v>0</v>
      </c>
      <c r="O2767" s="64" t="s">
        <v>8157</v>
      </c>
      <c r="P2767" s="49"/>
      <c r="Q2767" s="57" t="s">
        <v>9619</v>
      </c>
      <c r="R2767" s="49" t="s">
        <v>8168</v>
      </c>
      <c r="S2767" s="49" t="s">
        <v>83</v>
      </c>
      <c r="T2767" s="49" t="s">
        <v>8161</v>
      </c>
      <c r="U2767" s="49"/>
      <c r="V2767" s="49"/>
      <c r="W2767" s="49"/>
      <c r="X2767" s="49"/>
      <c r="Y2767" s="49" t="s">
        <v>9620</v>
      </c>
      <c r="Z2767" s="49"/>
      <c r="AA2767" s="49"/>
      <c r="AB2767" s="5" t="s">
        <v>9618</v>
      </c>
      <c r="AC2767" s="5" t="s">
        <v>9618</v>
      </c>
      <c r="AD2767" s="5" t="s">
        <v>50628</v>
      </c>
      <c r="AE2767" s="5" t="s">
        <v>50628</v>
      </c>
      <c r="AG2767" s="5" t="s">
        <v>156</v>
      </c>
      <c r="AM2767" s="5">
        <v>0</v>
      </c>
      <c r="AO2767" s="5" t="s">
        <v>157</v>
      </c>
    </row>
    <row r="2768" spans="1:41" s="5" customFormat="1" x14ac:dyDescent="0.2">
      <c r="A2768" s="5" t="s">
        <v>50629</v>
      </c>
      <c r="B2768" s="5" t="s">
        <v>21485</v>
      </c>
      <c r="C2768" s="5" t="s">
        <v>9621</v>
      </c>
      <c r="D2768" s="5" t="s">
        <v>50629</v>
      </c>
      <c r="E2768" s="5" t="s">
        <v>9621</v>
      </c>
      <c r="F2768" s="5" t="s">
        <v>50630</v>
      </c>
      <c r="G2768" s="5" t="s">
        <v>50631</v>
      </c>
      <c r="H2768" s="5" t="s">
        <v>50632</v>
      </c>
      <c r="I2768" s="5" t="s">
        <v>23259</v>
      </c>
      <c r="J2768" s="5" t="s">
        <v>23259</v>
      </c>
      <c r="K2768" s="49">
        <v>0</v>
      </c>
      <c r="L2768" s="49">
        <v>0</v>
      </c>
      <c r="M2768" s="49">
        <v>1000</v>
      </c>
      <c r="N2768" s="49">
        <v>0</v>
      </c>
      <c r="O2768" s="64" t="s">
        <v>4428</v>
      </c>
      <c r="P2768" s="49"/>
      <c r="Q2768" s="57" t="s">
        <v>9622</v>
      </c>
      <c r="R2768" s="49" t="s">
        <v>7469</v>
      </c>
      <c r="S2768" s="49" t="s">
        <v>83</v>
      </c>
      <c r="T2768" s="49" t="s">
        <v>9623</v>
      </c>
      <c r="U2768" s="49"/>
      <c r="V2768" s="49"/>
      <c r="W2768" s="49"/>
      <c r="X2768" s="49"/>
      <c r="Y2768" s="49" t="s">
        <v>9624</v>
      </c>
      <c r="Z2768" s="49"/>
      <c r="AA2768" s="49"/>
      <c r="AB2768" s="5" t="s">
        <v>9621</v>
      </c>
      <c r="AC2768" s="5" t="s">
        <v>9621</v>
      </c>
      <c r="AD2768" s="5" t="s">
        <v>50633</v>
      </c>
      <c r="AE2768" s="5" t="s">
        <v>50633</v>
      </c>
      <c r="AG2768" s="5" t="s">
        <v>156</v>
      </c>
      <c r="AM2768" s="5">
        <v>0</v>
      </c>
      <c r="AO2768" s="5" t="s">
        <v>157</v>
      </c>
    </row>
    <row r="2769" spans="1:41" s="5" customFormat="1" x14ac:dyDescent="0.2">
      <c r="A2769" s="5" t="s">
        <v>50634</v>
      </c>
      <c r="B2769" s="5" t="s">
        <v>21485</v>
      </c>
      <c r="C2769" s="5" t="s">
        <v>9621</v>
      </c>
      <c r="D2769" s="5" t="s">
        <v>50634</v>
      </c>
      <c r="E2769" s="5" t="s">
        <v>9621</v>
      </c>
      <c r="F2769" s="5" t="s">
        <v>50635</v>
      </c>
      <c r="G2769" s="5" t="s">
        <v>50636</v>
      </c>
      <c r="H2769" s="5" t="s">
        <v>50637</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50638</v>
      </c>
      <c r="AE2769" s="5" t="s">
        <v>50638</v>
      </c>
      <c r="AG2769" s="5" t="s">
        <v>156</v>
      </c>
      <c r="AM2769" s="5">
        <v>0</v>
      </c>
      <c r="AO2769" s="5" t="s">
        <v>157</v>
      </c>
    </row>
    <row r="2770" spans="1:41" s="5" customFormat="1" x14ac:dyDescent="0.2">
      <c r="A2770" s="5" t="s">
        <v>50639</v>
      </c>
      <c r="B2770" s="5" t="s">
        <v>21486</v>
      </c>
      <c r="C2770" s="5" t="s">
        <v>9625</v>
      </c>
      <c r="D2770" s="5" t="s">
        <v>50639</v>
      </c>
      <c r="E2770" s="5" t="s">
        <v>9625</v>
      </c>
      <c r="F2770" s="5" t="s">
        <v>50640</v>
      </c>
      <c r="G2770" s="5" t="s">
        <v>50641</v>
      </c>
      <c r="H2770" s="5" t="s">
        <v>50642</v>
      </c>
      <c r="I2770" s="5" t="s">
        <v>23259</v>
      </c>
      <c r="J2770" s="5" t="s">
        <v>23259</v>
      </c>
      <c r="K2770" s="49">
        <v>0</v>
      </c>
      <c r="L2770" s="49">
        <v>0</v>
      </c>
      <c r="M2770" s="49">
        <v>1000</v>
      </c>
      <c r="N2770" s="49">
        <v>0</v>
      </c>
      <c r="O2770" s="64"/>
      <c r="P2770" s="49"/>
      <c r="Q2770" s="57" t="s">
        <v>1865</v>
      </c>
      <c r="R2770" s="49" t="s">
        <v>1866</v>
      </c>
      <c r="S2770" s="49" t="s">
        <v>96</v>
      </c>
      <c r="T2770" s="49" t="s">
        <v>9623</v>
      </c>
      <c r="U2770" s="49"/>
      <c r="V2770" s="49"/>
      <c r="W2770" s="49"/>
      <c r="X2770" s="49"/>
      <c r="Y2770" s="49" t="s">
        <v>9626</v>
      </c>
      <c r="Z2770" s="49"/>
      <c r="AA2770" s="49"/>
      <c r="AB2770" s="5" t="s">
        <v>9625</v>
      </c>
      <c r="AC2770" s="5" t="s">
        <v>9625</v>
      </c>
      <c r="AD2770" s="5" t="s">
        <v>50643</v>
      </c>
      <c r="AE2770" s="5" t="s">
        <v>50644</v>
      </c>
      <c r="AG2770" s="5" t="s">
        <v>156</v>
      </c>
      <c r="AM2770" s="5">
        <v>1</v>
      </c>
      <c r="AO2770" s="5" t="s">
        <v>157</v>
      </c>
    </row>
    <row r="2771" spans="1:41" s="5" customFormat="1" x14ac:dyDescent="0.2">
      <c r="A2771" s="5" t="s">
        <v>50645</v>
      </c>
      <c r="B2771" s="5" t="s">
        <v>21486</v>
      </c>
      <c r="C2771" s="5" t="s">
        <v>9625</v>
      </c>
      <c r="D2771" s="5" t="s">
        <v>50645</v>
      </c>
      <c r="E2771" s="5" t="s">
        <v>9625</v>
      </c>
      <c r="F2771" s="5" t="s">
        <v>50646</v>
      </c>
      <c r="G2771" s="5" t="s">
        <v>50647</v>
      </c>
      <c r="H2771" s="5" t="s">
        <v>50648</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50649</v>
      </c>
      <c r="AE2771" s="5" t="s">
        <v>50650</v>
      </c>
      <c r="AG2771" s="5" t="s">
        <v>156</v>
      </c>
      <c r="AM2771" s="5">
        <v>1</v>
      </c>
      <c r="AO2771" s="5" t="s">
        <v>157</v>
      </c>
    </row>
    <row r="2772" spans="1:41" s="5" customFormat="1" x14ac:dyDescent="0.2">
      <c r="A2772" s="5" t="s">
        <v>50651</v>
      </c>
      <c r="B2772" s="5" t="s">
        <v>21487</v>
      </c>
      <c r="C2772" s="5" t="s">
        <v>9631</v>
      </c>
      <c r="D2772" s="5" t="s">
        <v>50651</v>
      </c>
      <c r="E2772" s="5" t="s">
        <v>9627</v>
      </c>
      <c r="F2772" s="5" t="s">
        <v>50652</v>
      </c>
      <c r="G2772" s="5" t="s">
        <v>50653</v>
      </c>
      <c r="H2772" s="5" t="s">
        <v>50654</v>
      </c>
      <c r="I2772" s="5" t="s">
        <v>23259</v>
      </c>
      <c r="J2772" s="5" t="s">
        <v>23259</v>
      </c>
      <c r="K2772" s="49">
        <v>0</v>
      </c>
      <c r="L2772" s="49">
        <v>0</v>
      </c>
      <c r="M2772" s="49">
        <v>1000</v>
      </c>
      <c r="N2772" s="49">
        <v>0</v>
      </c>
      <c r="O2772" s="64" t="s">
        <v>4464</v>
      </c>
      <c r="P2772" s="49"/>
      <c r="Q2772" s="57" t="s">
        <v>9628</v>
      </c>
      <c r="R2772" s="49" t="s">
        <v>4477</v>
      </c>
      <c r="S2772" s="49" t="s">
        <v>83</v>
      </c>
      <c r="T2772" s="49" t="s">
        <v>9629</v>
      </c>
      <c r="U2772" s="49"/>
      <c r="V2772" s="49"/>
      <c r="W2772" s="49"/>
      <c r="X2772" s="49"/>
      <c r="Y2772" s="49" t="s">
        <v>9630</v>
      </c>
      <c r="Z2772" s="49"/>
      <c r="AA2772" s="49"/>
      <c r="AB2772" s="5" t="s">
        <v>9631</v>
      </c>
      <c r="AC2772" s="5" t="s">
        <v>9627</v>
      </c>
      <c r="AD2772" s="5" t="s">
        <v>50655</v>
      </c>
      <c r="AE2772" s="5" t="s">
        <v>50655</v>
      </c>
      <c r="AG2772" s="5" t="s">
        <v>156</v>
      </c>
      <c r="AM2772" s="5">
        <v>0</v>
      </c>
      <c r="AO2772" s="5" t="s">
        <v>157</v>
      </c>
    </row>
    <row r="2773" spans="1:41" s="5" customFormat="1" x14ac:dyDescent="0.2">
      <c r="A2773" s="5" t="s">
        <v>50656</v>
      </c>
      <c r="B2773" s="5" t="s">
        <v>21488</v>
      </c>
      <c r="C2773" s="5" t="s">
        <v>9634</v>
      </c>
      <c r="D2773" s="5" t="s">
        <v>50656</v>
      </c>
      <c r="E2773" s="5" t="s">
        <v>9632</v>
      </c>
      <c r="F2773" s="5" t="s">
        <v>50657</v>
      </c>
      <c r="G2773" s="5" t="s">
        <v>50658</v>
      </c>
      <c r="H2773" s="5" t="s">
        <v>50659</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9633</v>
      </c>
      <c r="Z2773" s="49"/>
      <c r="AA2773" s="49"/>
      <c r="AB2773" s="5" t="s">
        <v>9634</v>
      </c>
      <c r="AC2773" s="5" t="s">
        <v>9632</v>
      </c>
      <c r="AD2773" s="5" t="s">
        <v>50660</v>
      </c>
      <c r="AE2773" s="5" t="s">
        <v>50660</v>
      </c>
      <c r="AG2773" s="5" t="s">
        <v>156</v>
      </c>
      <c r="AM2773" s="5">
        <v>0</v>
      </c>
      <c r="AO2773" s="5" t="s">
        <v>157</v>
      </c>
    </row>
    <row r="2774" spans="1:41" s="5" customFormat="1" x14ac:dyDescent="0.2">
      <c r="A2774" s="5" t="s">
        <v>50661</v>
      </c>
      <c r="B2774" s="5" t="s">
        <v>21488</v>
      </c>
      <c r="C2774" s="5" t="s">
        <v>9634</v>
      </c>
      <c r="D2774" s="5" t="s">
        <v>50661</v>
      </c>
      <c r="E2774" s="5" t="s">
        <v>9632</v>
      </c>
      <c r="F2774" s="5" t="s">
        <v>50662</v>
      </c>
      <c r="G2774" s="5" t="s">
        <v>50663</v>
      </c>
      <c r="H2774" s="5" t="s">
        <v>50664</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50665</v>
      </c>
      <c r="AE2774" s="5" t="s">
        <v>50665</v>
      </c>
      <c r="AG2774" s="5" t="s">
        <v>156</v>
      </c>
      <c r="AM2774" s="5">
        <v>0</v>
      </c>
      <c r="AO2774" s="5" t="s">
        <v>157</v>
      </c>
    </row>
    <row r="2775" spans="1:41" s="5" customFormat="1" x14ac:dyDescent="0.2">
      <c r="A2775" s="5" t="s">
        <v>50666</v>
      </c>
      <c r="B2775" s="5" t="s">
        <v>21488</v>
      </c>
      <c r="C2775" s="5" t="s">
        <v>9634</v>
      </c>
      <c r="D2775" s="5" t="s">
        <v>50666</v>
      </c>
      <c r="E2775" s="5" t="s">
        <v>9632</v>
      </c>
      <c r="F2775" s="5" t="s">
        <v>50667</v>
      </c>
      <c r="G2775" s="5" t="s">
        <v>50668</v>
      </c>
      <c r="H2775" s="5" t="s">
        <v>50659</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50669</v>
      </c>
      <c r="AE2775" s="5" t="s">
        <v>50669</v>
      </c>
      <c r="AG2775" s="5" t="s">
        <v>156</v>
      </c>
      <c r="AM2775" s="5">
        <v>0</v>
      </c>
      <c r="AO2775" s="5" t="s">
        <v>157</v>
      </c>
    </row>
    <row r="2776" spans="1:41" s="5" customFormat="1" x14ac:dyDescent="0.2">
      <c r="A2776" s="5" t="s">
        <v>50670</v>
      </c>
      <c r="B2776" s="5" t="s">
        <v>21489</v>
      </c>
      <c r="C2776" s="5" t="s">
        <v>9635</v>
      </c>
      <c r="D2776" s="5" t="s">
        <v>50670</v>
      </c>
      <c r="E2776" s="5" t="s">
        <v>9635</v>
      </c>
      <c r="F2776" s="5" t="s">
        <v>50671</v>
      </c>
      <c r="G2776" s="5" t="s">
        <v>50672</v>
      </c>
      <c r="H2776" s="5" t="s">
        <v>50673</v>
      </c>
      <c r="I2776" s="5" t="s">
        <v>23259</v>
      </c>
      <c r="J2776" s="5" t="s">
        <v>23259</v>
      </c>
      <c r="K2776" s="49">
        <v>0</v>
      </c>
      <c r="L2776" s="49">
        <v>0</v>
      </c>
      <c r="M2776" s="49">
        <v>1000</v>
      </c>
      <c r="N2776" s="49">
        <v>0</v>
      </c>
      <c r="O2776" s="64" t="s">
        <v>4624</v>
      </c>
      <c r="P2776" s="49"/>
      <c r="Q2776" s="57" t="s">
        <v>4625</v>
      </c>
      <c r="R2776" s="49" t="s">
        <v>9636</v>
      </c>
      <c r="S2776" s="49" t="s">
        <v>83</v>
      </c>
      <c r="T2776" s="49" t="s">
        <v>9637</v>
      </c>
      <c r="U2776" s="49"/>
      <c r="V2776" s="49"/>
      <c r="W2776" s="49"/>
      <c r="X2776" s="49"/>
      <c r="Y2776" s="49" t="s">
        <v>9638</v>
      </c>
      <c r="Z2776" s="49"/>
      <c r="AA2776" s="49"/>
      <c r="AB2776" s="5" t="s">
        <v>9635</v>
      </c>
      <c r="AC2776" s="5" t="s">
        <v>9635</v>
      </c>
      <c r="AD2776" s="5" t="s">
        <v>50674</v>
      </c>
      <c r="AE2776" s="5" t="s">
        <v>50674</v>
      </c>
      <c r="AG2776" s="5" t="s">
        <v>156</v>
      </c>
      <c r="AM2776" s="5">
        <v>0</v>
      </c>
      <c r="AO2776" s="5" t="s">
        <v>157</v>
      </c>
    </row>
    <row r="2777" spans="1:41" s="5" customFormat="1" x14ac:dyDescent="0.2">
      <c r="A2777" s="5" t="s">
        <v>50675</v>
      </c>
      <c r="B2777" s="5" t="s">
        <v>21490</v>
      </c>
      <c r="C2777" s="5" t="s">
        <v>9639</v>
      </c>
      <c r="D2777" s="5" t="s">
        <v>50675</v>
      </c>
      <c r="E2777" s="5" t="s">
        <v>9639</v>
      </c>
      <c r="F2777" s="5" t="s">
        <v>50676</v>
      </c>
      <c r="G2777" s="5" t="s">
        <v>50677</v>
      </c>
      <c r="H2777" s="5" t="s">
        <v>50678</v>
      </c>
      <c r="I2777" s="5" t="s">
        <v>23259</v>
      </c>
      <c r="J2777" s="5" t="s">
        <v>23259</v>
      </c>
      <c r="K2777" s="49">
        <v>1</v>
      </c>
      <c r="L2777" s="49">
        <v>-1000</v>
      </c>
      <c r="M2777" s="49">
        <v>1000</v>
      </c>
      <c r="N2777" s="49">
        <v>0</v>
      </c>
      <c r="O2777" s="64" t="s">
        <v>2173</v>
      </c>
      <c r="P2777" s="49"/>
      <c r="Q2777" s="57" t="s">
        <v>7394</v>
      </c>
      <c r="R2777" s="49" t="s">
        <v>2175</v>
      </c>
      <c r="S2777" s="49" t="s">
        <v>96</v>
      </c>
      <c r="T2777" s="49"/>
      <c r="U2777" s="49"/>
      <c r="V2777" s="49"/>
      <c r="W2777" s="49"/>
      <c r="X2777" s="49"/>
      <c r="Y2777" s="49" t="s">
        <v>9640</v>
      </c>
      <c r="Z2777" s="49"/>
      <c r="AA2777" s="49" t="s">
        <v>3913</v>
      </c>
      <c r="AB2777" s="5" t="s">
        <v>9639</v>
      </c>
      <c r="AC2777" s="5" t="s">
        <v>9639</v>
      </c>
      <c r="AD2777" s="5" t="s">
        <v>50676</v>
      </c>
      <c r="AE2777" s="5" t="s">
        <v>50676</v>
      </c>
      <c r="AG2777" s="5" t="s">
        <v>56</v>
      </c>
      <c r="AM2777" s="5">
        <v>0</v>
      </c>
      <c r="AO2777" s="5" t="s">
        <v>157</v>
      </c>
    </row>
    <row r="2778" spans="1:41" s="5" customFormat="1" x14ac:dyDescent="0.2">
      <c r="A2778" s="5" t="s">
        <v>50679</v>
      </c>
      <c r="B2778" s="5" t="s">
        <v>21490</v>
      </c>
      <c r="C2778" s="5" t="s">
        <v>9639</v>
      </c>
      <c r="D2778" s="5" t="s">
        <v>50679</v>
      </c>
      <c r="E2778" s="5" t="s">
        <v>9639</v>
      </c>
      <c r="F2778" s="5" t="s">
        <v>50680</v>
      </c>
      <c r="G2778" s="5" t="s">
        <v>50681</v>
      </c>
      <c r="H2778" s="5" t="s">
        <v>50682</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50680</v>
      </c>
      <c r="AE2778" s="5" t="s">
        <v>50680</v>
      </c>
      <c r="AG2778" s="5" t="s">
        <v>56</v>
      </c>
      <c r="AM2778" s="5">
        <v>0</v>
      </c>
      <c r="AO2778" s="5" t="s">
        <v>157</v>
      </c>
    </row>
    <row r="2779" spans="1:41" s="5" customFormat="1" x14ac:dyDescent="0.2">
      <c r="A2779" s="5" t="s">
        <v>50683</v>
      </c>
      <c r="B2779" s="5" t="s">
        <v>21491</v>
      </c>
      <c r="C2779" s="5" t="s">
        <v>9641</v>
      </c>
      <c r="D2779" s="5" t="s">
        <v>50683</v>
      </c>
      <c r="E2779" s="5" t="s">
        <v>9641</v>
      </c>
      <c r="F2779" s="5" t="s">
        <v>50684</v>
      </c>
      <c r="G2779" s="5" t="s">
        <v>50685</v>
      </c>
      <c r="H2779" s="5" t="s">
        <v>50686</v>
      </c>
      <c r="I2779" s="5" t="s">
        <v>23259</v>
      </c>
      <c r="J2779" s="5" t="s">
        <v>23259</v>
      </c>
      <c r="K2779" s="49">
        <v>0</v>
      </c>
      <c r="L2779" s="49">
        <v>0</v>
      </c>
      <c r="M2779" s="49">
        <v>1000</v>
      </c>
      <c r="N2779" s="49">
        <v>0</v>
      </c>
      <c r="O2779" s="64"/>
      <c r="P2779" s="49"/>
      <c r="Q2779" s="57" t="s">
        <v>1865</v>
      </c>
      <c r="R2779" s="49" t="s">
        <v>1866</v>
      </c>
      <c r="S2779" s="49" t="s">
        <v>96</v>
      </c>
      <c r="T2779" s="49" t="s">
        <v>1903</v>
      </c>
      <c r="U2779" s="49"/>
      <c r="V2779" s="49"/>
      <c r="W2779" s="49"/>
      <c r="X2779" s="49"/>
      <c r="Y2779" s="49" t="s">
        <v>9642</v>
      </c>
      <c r="Z2779" s="49"/>
      <c r="AA2779" s="49"/>
      <c r="AB2779" s="5" t="s">
        <v>9641</v>
      </c>
      <c r="AC2779" s="5" t="s">
        <v>9641</v>
      </c>
      <c r="AD2779" s="5" t="s">
        <v>50687</v>
      </c>
      <c r="AE2779" s="5" t="s">
        <v>50687</v>
      </c>
      <c r="AG2779" s="5" t="s">
        <v>156</v>
      </c>
      <c r="AM2779" s="5">
        <v>0</v>
      </c>
      <c r="AO2779" s="5" t="s">
        <v>157</v>
      </c>
    </row>
    <row r="2780" spans="1:41" s="59" customFormat="1" x14ac:dyDescent="0.2">
      <c r="A2780" s="5" t="s">
        <v>50688</v>
      </c>
      <c r="B2780" s="5" t="s">
        <v>21492</v>
      </c>
      <c r="C2780" s="5" t="s">
        <v>9643</v>
      </c>
      <c r="D2780" s="5" t="s">
        <v>50688</v>
      </c>
      <c r="E2780" s="5" t="s">
        <v>9643</v>
      </c>
      <c r="F2780" s="5" t="s">
        <v>50689</v>
      </c>
      <c r="G2780" s="5" t="s">
        <v>50690</v>
      </c>
      <c r="H2780" s="5" t="s">
        <v>50691</v>
      </c>
      <c r="I2780" s="5" t="s">
        <v>23259</v>
      </c>
      <c r="J2780" s="5" t="s">
        <v>23259</v>
      </c>
      <c r="K2780" s="49">
        <v>0</v>
      </c>
      <c r="L2780" s="49">
        <v>0</v>
      </c>
      <c r="M2780" s="49">
        <v>1000</v>
      </c>
      <c r="N2780" s="49">
        <v>0</v>
      </c>
      <c r="O2780" s="64" t="s">
        <v>7074</v>
      </c>
      <c r="P2780" s="49"/>
      <c r="Q2780" s="57" t="s">
        <v>9519</v>
      </c>
      <c r="R2780" s="49" t="s">
        <v>9520</v>
      </c>
      <c r="S2780" s="49" t="s">
        <v>96</v>
      </c>
      <c r="T2780" s="49" t="s">
        <v>9496</v>
      </c>
      <c r="U2780" s="49"/>
      <c r="V2780" s="49"/>
      <c r="W2780" s="49"/>
      <c r="X2780" s="49"/>
      <c r="Y2780" s="49" t="s">
        <v>9644</v>
      </c>
      <c r="Z2780" s="49"/>
      <c r="AA2780" s="49"/>
      <c r="AB2780" s="5" t="s">
        <v>9643</v>
      </c>
      <c r="AC2780" s="5" t="s">
        <v>9643</v>
      </c>
      <c r="AD2780" s="5" t="s">
        <v>50692</v>
      </c>
      <c r="AE2780" s="5" t="s">
        <v>50693</v>
      </c>
      <c r="AF2780" s="5"/>
      <c r="AG2780" s="5" t="s">
        <v>156</v>
      </c>
      <c r="AH2780" s="5"/>
      <c r="AI2780" s="5"/>
      <c r="AJ2780" s="5"/>
      <c r="AK2780" s="5"/>
      <c r="AL2780" s="5"/>
      <c r="AM2780" s="5">
        <v>1</v>
      </c>
      <c r="AN2780" s="5"/>
      <c r="AO2780" s="5" t="s">
        <v>157</v>
      </c>
    </row>
    <row r="2781" spans="1:41" s="59" customFormat="1" x14ac:dyDescent="0.2">
      <c r="A2781" s="5" t="s">
        <v>50694</v>
      </c>
      <c r="B2781" s="5" t="s">
        <v>21493</v>
      </c>
      <c r="C2781" s="5" t="s">
        <v>9645</v>
      </c>
      <c r="D2781" s="5" t="s">
        <v>50694</v>
      </c>
      <c r="E2781" s="5" t="s">
        <v>9645</v>
      </c>
      <c r="F2781" s="5" t="s">
        <v>50695</v>
      </c>
      <c r="G2781" s="5" t="s">
        <v>50696</v>
      </c>
      <c r="H2781" s="5" t="s">
        <v>50697</v>
      </c>
      <c r="I2781" s="5" t="s">
        <v>23259</v>
      </c>
      <c r="J2781" s="5" t="s">
        <v>23259</v>
      </c>
      <c r="K2781" s="49">
        <v>1</v>
      </c>
      <c r="L2781" s="49">
        <v>-1000</v>
      </c>
      <c r="M2781" s="49">
        <v>1000</v>
      </c>
      <c r="N2781" s="49">
        <v>0</v>
      </c>
      <c r="O2781" s="64" t="s">
        <v>2520</v>
      </c>
      <c r="P2781" s="49"/>
      <c r="Q2781" s="57" t="s">
        <v>9646</v>
      </c>
      <c r="R2781" s="49" t="s">
        <v>9647</v>
      </c>
      <c r="S2781" s="49" t="s">
        <v>96</v>
      </c>
      <c r="T2781" s="49"/>
      <c r="U2781" s="49"/>
      <c r="V2781" s="49"/>
      <c r="W2781" s="49"/>
      <c r="X2781" s="49"/>
      <c r="Y2781" s="49" t="s">
        <v>9648</v>
      </c>
      <c r="Z2781" s="49"/>
      <c r="AA2781" s="49"/>
      <c r="AB2781" s="5" t="s">
        <v>9645</v>
      </c>
      <c r="AC2781" s="5" t="s">
        <v>9645</v>
      </c>
      <c r="AD2781" s="5" t="s">
        <v>50698</v>
      </c>
      <c r="AE2781" s="5" t="s">
        <v>50699</v>
      </c>
      <c r="AF2781" s="5"/>
      <c r="AG2781" s="5" t="s">
        <v>56</v>
      </c>
      <c r="AH2781" s="5"/>
      <c r="AI2781" s="5"/>
      <c r="AJ2781" s="5"/>
      <c r="AK2781" s="5"/>
      <c r="AL2781" s="5"/>
      <c r="AM2781" s="5">
        <v>1</v>
      </c>
      <c r="AN2781" s="5"/>
      <c r="AO2781" s="5" t="s">
        <v>157</v>
      </c>
    </row>
    <row r="2782" spans="1:41" s="59" customFormat="1" x14ac:dyDescent="0.2">
      <c r="A2782" s="5" t="s">
        <v>50700</v>
      </c>
      <c r="B2782" s="5" t="s">
        <v>21494</v>
      </c>
      <c r="C2782" s="5" t="s">
        <v>9649</v>
      </c>
      <c r="D2782" s="5" t="s">
        <v>50700</v>
      </c>
      <c r="E2782" s="5" t="s">
        <v>9649</v>
      </c>
      <c r="F2782" s="5" t="s">
        <v>50701</v>
      </c>
      <c r="G2782" s="5" t="s">
        <v>50702</v>
      </c>
      <c r="H2782" s="5" t="s">
        <v>50703</v>
      </c>
      <c r="I2782" s="5" t="s">
        <v>23259</v>
      </c>
      <c r="J2782" s="5" t="s">
        <v>23259</v>
      </c>
      <c r="K2782" s="49">
        <v>1</v>
      </c>
      <c r="L2782" s="49">
        <v>-1000</v>
      </c>
      <c r="M2782" s="49">
        <v>1000</v>
      </c>
      <c r="N2782" s="49">
        <v>0</v>
      </c>
      <c r="O2782" s="64" t="s">
        <v>7484</v>
      </c>
      <c r="P2782" s="49"/>
      <c r="Q2782" s="57" t="s">
        <v>9650</v>
      </c>
      <c r="R2782" s="49" t="s">
        <v>9651</v>
      </c>
      <c r="S2782" s="49" t="s">
        <v>96</v>
      </c>
      <c r="T2782" s="49"/>
      <c r="U2782" s="49"/>
      <c r="V2782" s="49"/>
      <c r="W2782" s="49"/>
      <c r="X2782" s="49"/>
      <c r="Y2782" s="49" t="s">
        <v>9652</v>
      </c>
      <c r="Z2782" s="49"/>
      <c r="AA2782" s="49"/>
      <c r="AB2782" s="5" t="s">
        <v>9649</v>
      </c>
      <c r="AC2782" s="5" t="s">
        <v>9649</v>
      </c>
      <c r="AD2782" s="5" t="s">
        <v>50701</v>
      </c>
      <c r="AE2782" s="5" t="s">
        <v>50701</v>
      </c>
      <c r="AF2782" s="5"/>
      <c r="AG2782" s="5" t="s">
        <v>56</v>
      </c>
      <c r="AH2782" s="5"/>
      <c r="AI2782" s="5"/>
      <c r="AJ2782" s="5"/>
      <c r="AK2782" s="5"/>
      <c r="AL2782" s="5"/>
      <c r="AM2782" s="5">
        <v>0</v>
      </c>
      <c r="AN2782" s="5"/>
      <c r="AO2782" s="5" t="s">
        <v>157</v>
      </c>
    </row>
    <row r="2783" spans="1:41" s="59" customFormat="1" x14ac:dyDescent="0.2">
      <c r="A2783" s="5" t="s">
        <v>50704</v>
      </c>
      <c r="B2783" s="5" t="s">
        <v>21494</v>
      </c>
      <c r="C2783" s="5" t="s">
        <v>9649</v>
      </c>
      <c r="D2783" s="5" t="s">
        <v>50704</v>
      </c>
      <c r="E2783" s="5" t="s">
        <v>9649</v>
      </c>
      <c r="F2783" s="5" t="s">
        <v>50705</v>
      </c>
      <c r="G2783" s="5" t="s">
        <v>50706</v>
      </c>
      <c r="H2783" s="5" t="s">
        <v>50707</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50705</v>
      </c>
      <c r="AE2783" s="5" t="s">
        <v>50705</v>
      </c>
      <c r="AF2783" s="5"/>
      <c r="AG2783" s="5" t="s">
        <v>56</v>
      </c>
      <c r="AH2783" s="5"/>
      <c r="AI2783" s="5"/>
      <c r="AJ2783" s="5"/>
      <c r="AK2783" s="5"/>
      <c r="AL2783" s="5"/>
      <c r="AM2783" s="5">
        <v>0</v>
      </c>
      <c r="AN2783" s="5"/>
      <c r="AO2783" s="5" t="s">
        <v>157</v>
      </c>
    </row>
    <row r="2784" spans="1:41" s="5" customFormat="1" x14ac:dyDescent="0.2">
      <c r="A2784" s="5" t="s">
        <v>50708</v>
      </c>
      <c r="B2784" s="5" t="s">
        <v>21495</v>
      </c>
      <c r="C2784" s="5" t="s">
        <v>9659</v>
      </c>
      <c r="D2784" s="5" t="s">
        <v>50708</v>
      </c>
      <c r="E2784" s="5" t="s">
        <v>9653</v>
      </c>
      <c r="F2784" s="5" t="s">
        <v>50709</v>
      </c>
      <c r="G2784" s="5" t="s">
        <v>50710</v>
      </c>
      <c r="H2784" s="5" t="s">
        <v>50711</v>
      </c>
      <c r="I2784" s="5" t="s">
        <v>23259</v>
      </c>
      <c r="J2784" s="5" t="s">
        <v>23259</v>
      </c>
      <c r="K2784" s="49">
        <v>0</v>
      </c>
      <c r="L2784" s="49">
        <v>0</v>
      </c>
      <c r="M2784" s="49">
        <v>1000</v>
      </c>
      <c r="N2784" s="49">
        <v>0</v>
      </c>
      <c r="O2784" s="64" t="s">
        <v>9654</v>
      </c>
      <c r="P2784" s="49"/>
      <c r="Q2784" s="57" t="s">
        <v>9655</v>
      </c>
      <c r="R2784" s="49" t="s">
        <v>9656</v>
      </c>
      <c r="S2784" s="49" t="s">
        <v>83</v>
      </c>
      <c r="T2784" s="49" t="s">
        <v>9657</v>
      </c>
      <c r="U2784" s="49"/>
      <c r="V2784" s="49"/>
      <c r="W2784" s="49"/>
      <c r="X2784" s="49"/>
      <c r="Y2784" s="49" t="s">
        <v>9658</v>
      </c>
      <c r="Z2784" s="49"/>
      <c r="AA2784" s="49"/>
      <c r="AB2784" s="5" t="s">
        <v>9659</v>
      </c>
      <c r="AC2784" s="5" t="s">
        <v>9653</v>
      </c>
      <c r="AD2784" s="5" t="s">
        <v>50712</v>
      </c>
      <c r="AE2784" s="5" t="s">
        <v>50712</v>
      </c>
      <c r="AG2784" s="5" t="s">
        <v>156</v>
      </c>
      <c r="AM2784" s="5">
        <v>0</v>
      </c>
      <c r="AO2784" s="5" t="s">
        <v>157</v>
      </c>
    </row>
    <row r="2785" spans="1:41" s="5" customFormat="1" x14ac:dyDescent="0.2">
      <c r="A2785" s="5" t="s">
        <v>50713</v>
      </c>
      <c r="B2785" s="5" t="s">
        <v>21496</v>
      </c>
      <c r="C2785" s="5" t="s">
        <v>9660</v>
      </c>
      <c r="D2785" s="5" t="s">
        <v>50713</v>
      </c>
      <c r="E2785" s="5" t="s">
        <v>9660</v>
      </c>
      <c r="F2785" s="5" t="s">
        <v>50714</v>
      </c>
      <c r="G2785" s="5" t="s">
        <v>50715</v>
      </c>
      <c r="H2785" s="5" t="s">
        <v>50716</v>
      </c>
      <c r="I2785" s="5" t="s">
        <v>23259</v>
      </c>
      <c r="J2785" s="5" t="s">
        <v>23259</v>
      </c>
      <c r="K2785" s="49">
        <v>1</v>
      </c>
      <c r="L2785" s="49">
        <v>-1000</v>
      </c>
      <c r="M2785" s="49">
        <v>1000</v>
      </c>
      <c r="N2785" s="49">
        <v>0</v>
      </c>
      <c r="O2785" s="64"/>
      <c r="P2785" s="49"/>
      <c r="Q2785" s="57" t="s">
        <v>9661</v>
      </c>
      <c r="R2785" s="49" t="s">
        <v>9662</v>
      </c>
      <c r="S2785" s="49" t="s">
        <v>96</v>
      </c>
      <c r="T2785" s="49"/>
      <c r="U2785" s="49"/>
      <c r="V2785" s="49"/>
      <c r="W2785" s="49"/>
      <c r="X2785" s="49"/>
      <c r="Y2785" s="49" t="s">
        <v>9663</v>
      </c>
      <c r="Z2785" s="49"/>
      <c r="AA2785" s="49"/>
      <c r="AB2785" s="5" t="s">
        <v>9660</v>
      </c>
      <c r="AC2785" s="5" t="s">
        <v>9660</v>
      </c>
      <c r="AD2785" s="5" t="s">
        <v>50714</v>
      </c>
      <c r="AE2785" s="5" t="s">
        <v>50714</v>
      </c>
      <c r="AG2785" s="5" t="s">
        <v>56</v>
      </c>
      <c r="AM2785" s="5">
        <v>0</v>
      </c>
      <c r="AO2785" s="5" t="s">
        <v>157</v>
      </c>
    </row>
    <row r="2786" spans="1:41" s="5" customFormat="1" x14ac:dyDescent="0.2">
      <c r="A2786" s="5" t="s">
        <v>50717</v>
      </c>
      <c r="B2786" s="5" t="s">
        <v>21497</v>
      </c>
      <c r="C2786" s="5" t="s">
        <v>9666</v>
      </c>
      <c r="D2786" s="5" t="s">
        <v>50717</v>
      </c>
      <c r="E2786" s="5" t="s">
        <v>9664</v>
      </c>
      <c r="F2786" s="5" t="s">
        <v>50718</v>
      </c>
      <c r="G2786" s="5" t="s">
        <v>50719</v>
      </c>
      <c r="H2786" s="5" t="s">
        <v>50720</v>
      </c>
      <c r="I2786" s="5" t="s">
        <v>23259</v>
      </c>
      <c r="J2786" s="5" t="s">
        <v>23259</v>
      </c>
      <c r="K2786" s="49">
        <v>1</v>
      </c>
      <c r="L2786" s="49">
        <v>-1000</v>
      </c>
      <c r="M2786" s="49">
        <v>1000</v>
      </c>
      <c r="N2786" s="49">
        <v>0</v>
      </c>
      <c r="O2786" s="64"/>
      <c r="P2786" s="49"/>
      <c r="Q2786" s="57" t="s">
        <v>1865</v>
      </c>
      <c r="R2786" s="49" t="s">
        <v>1866</v>
      </c>
      <c r="S2786" s="49" t="s">
        <v>96</v>
      </c>
      <c r="T2786" s="49"/>
      <c r="U2786" s="49"/>
      <c r="V2786" s="49"/>
      <c r="W2786" s="49"/>
      <c r="X2786" s="49"/>
      <c r="Y2786" s="49" t="s">
        <v>9665</v>
      </c>
      <c r="Z2786" s="49"/>
      <c r="AA2786" s="49"/>
      <c r="AB2786" s="5" t="s">
        <v>9666</v>
      </c>
      <c r="AC2786" s="5" t="s">
        <v>9664</v>
      </c>
      <c r="AD2786" s="5" t="s">
        <v>50721</v>
      </c>
      <c r="AE2786" s="5" t="s">
        <v>50718</v>
      </c>
      <c r="AG2786" s="5" t="s">
        <v>56</v>
      </c>
      <c r="AM2786" s="5">
        <v>1</v>
      </c>
      <c r="AO2786" s="5" t="s">
        <v>157</v>
      </c>
    </row>
    <row r="2787" spans="1:41" s="5" customFormat="1" x14ac:dyDescent="0.2">
      <c r="A2787" s="5" t="s">
        <v>50722</v>
      </c>
      <c r="B2787" s="5" t="s">
        <v>21498</v>
      </c>
      <c r="C2787" s="5" t="s">
        <v>9667</v>
      </c>
      <c r="D2787" s="5" t="s">
        <v>50722</v>
      </c>
      <c r="E2787" s="5" t="s">
        <v>9667</v>
      </c>
      <c r="F2787" s="5" t="s">
        <v>50723</v>
      </c>
      <c r="G2787" s="5" t="s">
        <v>50724</v>
      </c>
      <c r="H2787" s="5" t="s">
        <v>50725</v>
      </c>
      <c r="I2787" s="5" t="s">
        <v>23259</v>
      </c>
      <c r="J2787" s="5" t="s">
        <v>23259</v>
      </c>
      <c r="K2787" s="49">
        <v>0</v>
      </c>
      <c r="L2787" s="49">
        <v>0</v>
      </c>
      <c r="M2787" s="49">
        <v>1000</v>
      </c>
      <c r="N2787" s="49">
        <v>0</v>
      </c>
      <c r="O2787" s="64" t="s">
        <v>9668</v>
      </c>
      <c r="P2787" s="49"/>
      <c r="Q2787" s="57" t="s">
        <v>9669</v>
      </c>
      <c r="R2787" s="49" t="s">
        <v>9670</v>
      </c>
      <c r="S2787" s="49" t="s">
        <v>96</v>
      </c>
      <c r="T2787" s="49" t="s">
        <v>9671</v>
      </c>
      <c r="U2787" s="49"/>
      <c r="V2787" s="49"/>
      <c r="W2787" s="49"/>
      <c r="X2787" s="49"/>
      <c r="Y2787" s="49" t="s">
        <v>9672</v>
      </c>
      <c r="Z2787" s="49"/>
      <c r="AA2787" s="49" t="s">
        <v>3334</v>
      </c>
      <c r="AB2787" s="5" t="s">
        <v>9667</v>
      </c>
      <c r="AC2787" s="5" t="s">
        <v>9667</v>
      </c>
      <c r="AD2787" s="5" t="s">
        <v>50726</v>
      </c>
      <c r="AE2787" s="5" t="s">
        <v>50726</v>
      </c>
      <c r="AG2787" s="5" t="s">
        <v>156</v>
      </c>
      <c r="AM2787" s="5">
        <v>0</v>
      </c>
      <c r="AO2787" s="5" t="s">
        <v>157</v>
      </c>
    </row>
    <row r="2788" spans="1:41" s="5" customFormat="1" x14ac:dyDescent="0.2">
      <c r="A2788" s="5" t="s">
        <v>50727</v>
      </c>
      <c r="B2788" s="5" t="s">
        <v>21498</v>
      </c>
      <c r="C2788" s="5" t="s">
        <v>9667</v>
      </c>
      <c r="D2788" s="5" t="s">
        <v>50727</v>
      </c>
      <c r="E2788" s="5" t="s">
        <v>9667</v>
      </c>
      <c r="F2788" s="5" t="s">
        <v>50728</v>
      </c>
      <c r="G2788" s="5" t="s">
        <v>50729</v>
      </c>
      <c r="H2788" s="5" t="s">
        <v>50730</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50731</v>
      </c>
      <c r="AE2788" s="5" t="s">
        <v>50731</v>
      </c>
      <c r="AG2788" s="5" t="s">
        <v>156</v>
      </c>
      <c r="AM2788" s="5">
        <v>0</v>
      </c>
      <c r="AO2788" s="5" t="s">
        <v>157</v>
      </c>
    </row>
    <row r="2789" spans="1:41" s="59" customFormat="1" x14ac:dyDescent="0.2">
      <c r="A2789" s="5" t="s">
        <v>50732</v>
      </c>
      <c r="B2789" s="5" t="s">
        <v>21498</v>
      </c>
      <c r="C2789" s="5" t="s">
        <v>9667</v>
      </c>
      <c r="D2789" s="5" t="s">
        <v>50732</v>
      </c>
      <c r="E2789" s="5" t="s">
        <v>9667</v>
      </c>
      <c r="F2789" s="5" t="s">
        <v>50733</v>
      </c>
      <c r="G2789" s="5" t="s">
        <v>50734</v>
      </c>
      <c r="H2789" s="5" t="s">
        <v>50735</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50736</v>
      </c>
      <c r="AE2789" s="5" t="s">
        <v>50736</v>
      </c>
      <c r="AF2789" s="5"/>
      <c r="AG2789" s="5" t="s">
        <v>156</v>
      </c>
      <c r="AH2789" s="5"/>
      <c r="AI2789" s="5"/>
      <c r="AJ2789" s="5"/>
      <c r="AK2789" s="5"/>
      <c r="AL2789" s="5"/>
      <c r="AM2789" s="5">
        <v>0</v>
      </c>
      <c r="AN2789" s="5"/>
      <c r="AO2789" s="5" t="s">
        <v>157</v>
      </c>
    </row>
    <row r="2790" spans="1:41" s="5" customFormat="1" x14ac:dyDescent="0.2">
      <c r="A2790" s="5" t="s">
        <v>50737</v>
      </c>
      <c r="B2790" s="5" t="s">
        <v>21499</v>
      </c>
      <c r="C2790" s="5" t="s">
        <v>9676</v>
      </c>
      <c r="D2790" s="5" t="s">
        <v>50737</v>
      </c>
      <c r="E2790" s="5" t="s">
        <v>9673</v>
      </c>
      <c r="F2790" s="5" t="s">
        <v>50738</v>
      </c>
      <c r="G2790" s="5" t="s">
        <v>50739</v>
      </c>
      <c r="H2790" s="5" t="s">
        <v>50740</v>
      </c>
      <c r="I2790" s="5" t="s">
        <v>23259</v>
      </c>
      <c r="J2790" s="5" t="s">
        <v>23259</v>
      </c>
      <c r="K2790" s="49">
        <v>1</v>
      </c>
      <c r="L2790" s="49">
        <v>-1000</v>
      </c>
      <c r="M2790" s="49">
        <v>1000</v>
      </c>
      <c r="N2790" s="49">
        <v>0</v>
      </c>
      <c r="O2790" s="64" t="s">
        <v>6836</v>
      </c>
      <c r="P2790" s="49"/>
      <c r="Q2790" s="57" t="s">
        <v>9674</v>
      </c>
      <c r="R2790" s="49" t="s">
        <v>1354</v>
      </c>
      <c r="S2790" s="49" t="s">
        <v>96</v>
      </c>
      <c r="T2790" s="49"/>
      <c r="U2790" s="49"/>
      <c r="V2790" s="49"/>
      <c r="W2790" s="49"/>
      <c r="X2790" s="49"/>
      <c r="Y2790" s="49" t="s">
        <v>9675</v>
      </c>
      <c r="Z2790" s="49"/>
      <c r="AA2790" s="49" t="s">
        <v>1357</v>
      </c>
      <c r="AB2790" s="5" t="s">
        <v>9676</v>
      </c>
      <c r="AC2790" s="5" t="s">
        <v>9673</v>
      </c>
      <c r="AD2790" s="5" t="s">
        <v>50741</v>
      </c>
      <c r="AE2790" s="5" t="s">
        <v>50738</v>
      </c>
      <c r="AG2790" s="5" t="s">
        <v>56</v>
      </c>
      <c r="AM2790" s="5">
        <v>1</v>
      </c>
      <c r="AO2790" s="5" t="s">
        <v>157</v>
      </c>
    </row>
    <row r="2791" spans="1:41" s="5" customFormat="1" x14ac:dyDescent="0.2">
      <c r="A2791" s="5" t="s">
        <v>50742</v>
      </c>
      <c r="B2791" s="5" t="s">
        <v>21500</v>
      </c>
      <c r="C2791" s="5" t="s">
        <v>9677</v>
      </c>
      <c r="D2791" s="5" t="s">
        <v>50742</v>
      </c>
      <c r="E2791" s="5" t="s">
        <v>9677</v>
      </c>
      <c r="F2791" s="5" t="s">
        <v>50743</v>
      </c>
      <c r="G2791" s="5" t="s">
        <v>50744</v>
      </c>
      <c r="H2791" s="5" t="s">
        <v>50745</v>
      </c>
      <c r="I2791" s="5" t="s">
        <v>23259</v>
      </c>
      <c r="J2791" s="5" t="s">
        <v>23259</v>
      </c>
      <c r="K2791" s="49">
        <v>1</v>
      </c>
      <c r="L2791" s="49">
        <v>-1000</v>
      </c>
      <c r="M2791" s="49">
        <v>1000</v>
      </c>
      <c r="N2791" s="49">
        <v>0</v>
      </c>
      <c r="O2791" s="64" t="s">
        <v>8794</v>
      </c>
      <c r="P2791" s="49"/>
      <c r="Q2791" s="57" t="s">
        <v>9678</v>
      </c>
      <c r="R2791" s="49" t="s">
        <v>8812</v>
      </c>
      <c r="S2791" s="49" t="s">
        <v>96</v>
      </c>
      <c r="T2791" s="49"/>
      <c r="U2791" s="49"/>
      <c r="V2791" s="49"/>
      <c r="W2791" s="49"/>
      <c r="X2791" s="49"/>
      <c r="Y2791" s="49" t="s">
        <v>9679</v>
      </c>
      <c r="Z2791" s="49"/>
      <c r="AA2791" s="49"/>
      <c r="AB2791" s="5" t="s">
        <v>9677</v>
      </c>
      <c r="AC2791" s="5" t="s">
        <v>9677</v>
      </c>
      <c r="AD2791" s="5" t="s">
        <v>50746</v>
      </c>
      <c r="AE2791" s="5" t="s">
        <v>50743</v>
      </c>
      <c r="AG2791" s="5" t="s">
        <v>56</v>
      </c>
      <c r="AM2791" s="5">
        <v>1</v>
      </c>
      <c r="AO2791" s="5" t="s">
        <v>157</v>
      </c>
    </row>
    <row r="2792" spans="1:41" s="5" customFormat="1" x14ac:dyDescent="0.2">
      <c r="A2792" s="5" t="s">
        <v>50747</v>
      </c>
      <c r="B2792" s="5" t="s">
        <v>21501</v>
      </c>
      <c r="C2792" s="5" t="s">
        <v>9680</v>
      </c>
      <c r="D2792" s="5" t="s">
        <v>50747</v>
      </c>
      <c r="E2792" s="5" t="s">
        <v>9680</v>
      </c>
      <c r="F2792" s="5" t="s">
        <v>50748</v>
      </c>
      <c r="G2792" s="5" t="s">
        <v>50749</v>
      </c>
      <c r="H2792" s="5" t="s">
        <v>50750</v>
      </c>
      <c r="I2792" s="5" t="s">
        <v>23259</v>
      </c>
      <c r="J2792" s="5" t="s">
        <v>23259</v>
      </c>
      <c r="K2792" s="49">
        <v>0</v>
      </c>
      <c r="L2792" s="49">
        <v>0</v>
      </c>
      <c r="M2792" s="49">
        <v>1000</v>
      </c>
      <c r="N2792" s="49">
        <v>0</v>
      </c>
      <c r="O2792" s="64" t="s">
        <v>7249</v>
      </c>
      <c r="P2792" s="49"/>
      <c r="Q2792" s="57" t="s">
        <v>9681</v>
      </c>
      <c r="R2792" s="49" t="s">
        <v>7251</v>
      </c>
      <c r="S2792" s="49" t="s">
        <v>96</v>
      </c>
      <c r="T2792" s="49"/>
      <c r="U2792" s="49"/>
      <c r="V2792" s="49"/>
      <c r="W2792" s="49"/>
      <c r="X2792" s="49"/>
      <c r="Y2792" s="49" t="s">
        <v>9682</v>
      </c>
      <c r="Z2792" s="49"/>
      <c r="AA2792" s="49"/>
      <c r="AB2792" s="5" t="s">
        <v>9680</v>
      </c>
      <c r="AC2792" s="5" t="s">
        <v>9680</v>
      </c>
      <c r="AD2792" s="5" t="s">
        <v>50751</v>
      </c>
      <c r="AE2792" s="5" t="s">
        <v>50752</v>
      </c>
      <c r="AG2792" s="5" t="s">
        <v>56</v>
      </c>
      <c r="AM2792" s="5">
        <v>1</v>
      </c>
      <c r="AO2792" s="5" t="s">
        <v>157</v>
      </c>
    </row>
    <row r="2793" spans="1:41" s="5" customFormat="1" x14ac:dyDescent="0.2">
      <c r="A2793" s="5" t="s">
        <v>50753</v>
      </c>
      <c r="B2793" s="5" t="s">
        <v>21501</v>
      </c>
      <c r="C2793" s="5" t="s">
        <v>9680</v>
      </c>
      <c r="D2793" s="5" t="s">
        <v>50753</v>
      </c>
      <c r="E2793" s="5" t="s">
        <v>9680</v>
      </c>
      <c r="F2793" s="5" t="s">
        <v>50754</v>
      </c>
      <c r="G2793" s="5" t="s">
        <v>50755</v>
      </c>
      <c r="H2793" s="5" t="s">
        <v>50756</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50757</v>
      </c>
      <c r="AE2793" s="5" t="s">
        <v>50758</v>
      </c>
      <c r="AG2793" s="5" t="s">
        <v>56</v>
      </c>
      <c r="AM2793" s="5">
        <v>1</v>
      </c>
      <c r="AO2793" s="5" t="s">
        <v>157</v>
      </c>
    </row>
    <row r="2794" spans="1:41" s="5" customFormat="1" x14ac:dyDescent="0.2">
      <c r="A2794" s="5" t="s">
        <v>50759</v>
      </c>
      <c r="B2794" s="5" t="s">
        <v>21502</v>
      </c>
      <c r="C2794" s="5" t="s">
        <v>9683</v>
      </c>
      <c r="D2794" s="5" t="s">
        <v>50759</v>
      </c>
      <c r="E2794" s="5" t="s">
        <v>9683</v>
      </c>
      <c r="F2794" s="5" t="s">
        <v>50760</v>
      </c>
      <c r="G2794" s="5" t="s">
        <v>50761</v>
      </c>
      <c r="H2794" s="5" t="s">
        <v>50762</v>
      </c>
      <c r="I2794" s="5" t="s">
        <v>23259</v>
      </c>
      <c r="J2794" s="5" t="s">
        <v>23259</v>
      </c>
      <c r="K2794" s="49">
        <v>1</v>
      </c>
      <c r="L2794" s="49">
        <v>-1000</v>
      </c>
      <c r="M2794" s="49">
        <v>1000</v>
      </c>
      <c r="N2794" s="49">
        <v>0</v>
      </c>
      <c r="O2794" s="64" t="s">
        <v>1400</v>
      </c>
      <c r="P2794" s="49"/>
      <c r="Q2794" s="57" t="s">
        <v>1401</v>
      </c>
      <c r="R2794" s="49" t="s">
        <v>1402</v>
      </c>
      <c r="S2794" s="49" t="s">
        <v>96</v>
      </c>
      <c r="T2794" s="49"/>
      <c r="U2794" s="49"/>
      <c r="V2794" s="49"/>
      <c r="W2794" s="49"/>
      <c r="X2794" s="49"/>
      <c r="Y2794" s="49" t="s">
        <v>9684</v>
      </c>
      <c r="Z2794" s="49"/>
      <c r="AA2794" s="49"/>
      <c r="AB2794" s="5" t="s">
        <v>9683</v>
      </c>
      <c r="AC2794" s="5" t="s">
        <v>9683</v>
      </c>
      <c r="AD2794" s="5" t="s">
        <v>50763</v>
      </c>
      <c r="AE2794" s="5" t="s">
        <v>50764</v>
      </c>
      <c r="AG2794" s="5" t="s">
        <v>56</v>
      </c>
      <c r="AM2794" s="5">
        <v>1</v>
      </c>
      <c r="AO2794" s="5" t="s">
        <v>157</v>
      </c>
    </row>
    <row r="2795" spans="1:41" s="5" customFormat="1" x14ac:dyDescent="0.2">
      <c r="A2795" s="5" t="s">
        <v>50765</v>
      </c>
      <c r="B2795" s="5" t="s">
        <v>21503</v>
      </c>
      <c r="C2795" s="5" t="s">
        <v>9685</v>
      </c>
      <c r="D2795" s="5" t="s">
        <v>50765</v>
      </c>
      <c r="E2795" s="5" t="s">
        <v>9685</v>
      </c>
      <c r="F2795" s="5" t="s">
        <v>50766</v>
      </c>
      <c r="G2795" s="5" t="s">
        <v>50767</v>
      </c>
      <c r="H2795" s="5" t="s">
        <v>50768</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9686</v>
      </c>
      <c r="Z2795" s="49"/>
      <c r="AA2795" s="49"/>
      <c r="AB2795" s="5" t="s">
        <v>9685</v>
      </c>
      <c r="AC2795" s="5" t="s">
        <v>9685</v>
      </c>
      <c r="AD2795" s="5" t="s">
        <v>50769</v>
      </c>
      <c r="AE2795" s="5" t="s">
        <v>50770</v>
      </c>
      <c r="AG2795" s="5" t="s">
        <v>56</v>
      </c>
      <c r="AM2795" s="5">
        <v>1</v>
      </c>
      <c r="AO2795" s="5" t="s">
        <v>157</v>
      </c>
    </row>
    <row r="2796" spans="1:41" s="5" customFormat="1" x14ac:dyDescent="0.2">
      <c r="A2796" s="5" t="s">
        <v>50771</v>
      </c>
      <c r="B2796" s="5" t="s">
        <v>21504</v>
      </c>
      <c r="C2796" s="5" t="s">
        <v>9687</v>
      </c>
      <c r="D2796" s="5" t="s">
        <v>50771</v>
      </c>
      <c r="E2796" s="5" t="s">
        <v>9687</v>
      </c>
      <c r="F2796" s="5" t="s">
        <v>50772</v>
      </c>
      <c r="G2796" s="5" t="s">
        <v>50773</v>
      </c>
      <c r="H2796" s="5" t="s">
        <v>50774</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9688</v>
      </c>
      <c r="Z2796" s="49"/>
      <c r="AA2796" s="49"/>
      <c r="AB2796" s="5" t="s">
        <v>9687</v>
      </c>
      <c r="AC2796" s="5" t="s">
        <v>9687</v>
      </c>
      <c r="AD2796" s="5" t="s">
        <v>50775</v>
      </c>
      <c r="AE2796" s="5" t="s">
        <v>50776</v>
      </c>
      <c r="AG2796" s="5" t="s">
        <v>56</v>
      </c>
      <c r="AM2796" s="5">
        <v>1</v>
      </c>
      <c r="AO2796" s="5" t="s">
        <v>157</v>
      </c>
    </row>
    <row r="2797" spans="1:41" s="5" customFormat="1" x14ac:dyDescent="0.2">
      <c r="A2797" s="5" t="s">
        <v>50777</v>
      </c>
      <c r="B2797" s="5" t="s">
        <v>21505</v>
      </c>
      <c r="C2797" s="5" t="s">
        <v>9689</v>
      </c>
      <c r="D2797" s="5" t="s">
        <v>50777</v>
      </c>
      <c r="E2797" s="5" t="s">
        <v>9689</v>
      </c>
      <c r="F2797" s="5" t="s">
        <v>50778</v>
      </c>
      <c r="G2797" s="5" t="s">
        <v>50779</v>
      </c>
      <c r="H2797" s="5" t="s">
        <v>50780</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9690</v>
      </c>
      <c r="Z2797" s="49"/>
      <c r="AA2797" s="49"/>
      <c r="AB2797" s="5" t="s">
        <v>9689</v>
      </c>
      <c r="AC2797" s="5" t="s">
        <v>9689</v>
      </c>
      <c r="AD2797" s="5" t="s">
        <v>50781</v>
      </c>
      <c r="AE2797" s="5" t="s">
        <v>50782</v>
      </c>
      <c r="AG2797" s="5" t="s">
        <v>56</v>
      </c>
      <c r="AM2797" s="5">
        <v>1</v>
      </c>
      <c r="AO2797" s="5" t="s">
        <v>157</v>
      </c>
    </row>
    <row r="2798" spans="1:41" s="5" customFormat="1" x14ac:dyDescent="0.2">
      <c r="A2798" s="5" t="s">
        <v>50783</v>
      </c>
      <c r="B2798" s="5" t="s">
        <v>21506</v>
      </c>
      <c r="C2798" s="5" t="s">
        <v>9691</v>
      </c>
      <c r="D2798" s="5" t="s">
        <v>50783</v>
      </c>
      <c r="E2798" s="5" t="s">
        <v>9691</v>
      </c>
      <c r="F2798" s="5" t="s">
        <v>50784</v>
      </c>
      <c r="G2798" s="5" t="s">
        <v>50785</v>
      </c>
      <c r="H2798" s="5" t="s">
        <v>50786</v>
      </c>
      <c r="I2798" s="5" t="s">
        <v>23259</v>
      </c>
      <c r="J2798" s="5" t="s">
        <v>23259</v>
      </c>
      <c r="K2798" s="49">
        <v>1</v>
      </c>
      <c r="L2798" s="49">
        <v>-1000</v>
      </c>
      <c r="M2798" s="49">
        <v>1000</v>
      </c>
      <c r="N2798" s="49">
        <v>0</v>
      </c>
      <c r="O2798" s="64" t="s">
        <v>9493</v>
      </c>
      <c r="P2798" s="49"/>
      <c r="Q2798" s="57" t="s">
        <v>9692</v>
      </c>
      <c r="R2798" s="49" t="s">
        <v>9495</v>
      </c>
      <c r="S2798" s="49" t="s">
        <v>83</v>
      </c>
      <c r="T2798" s="49"/>
      <c r="U2798" s="49"/>
      <c r="V2798" s="49"/>
      <c r="W2798" s="49"/>
      <c r="X2798" s="49"/>
      <c r="Y2798" s="49" t="s">
        <v>9693</v>
      </c>
      <c r="Z2798" s="49"/>
      <c r="AA2798" s="49"/>
      <c r="AB2798" s="5" t="s">
        <v>9691</v>
      </c>
      <c r="AC2798" s="5" t="s">
        <v>9691</v>
      </c>
      <c r="AD2798" s="5" t="s">
        <v>50784</v>
      </c>
      <c r="AE2798" s="5" t="s">
        <v>50784</v>
      </c>
      <c r="AG2798" s="5" t="s">
        <v>56</v>
      </c>
      <c r="AM2798" s="5">
        <v>0</v>
      </c>
      <c r="AO2798" s="5" t="s">
        <v>157</v>
      </c>
    </row>
    <row r="2799" spans="1:41" s="5" customFormat="1" x14ac:dyDescent="0.2">
      <c r="A2799" s="5" t="s">
        <v>50787</v>
      </c>
      <c r="B2799" s="5" t="s">
        <v>21507</v>
      </c>
      <c r="C2799" s="5" t="s">
        <v>9695</v>
      </c>
      <c r="D2799" s="5" t="s">
        <v>50787</v>
      </c>
      <c r="E2799" s="5" t="s">
        <v>9695</v>
      </c>
      <c r="F2799" s="5" t="s">
        <v>50788</v>
      </c>
      <c r="G2799" s="5" t="s">
        <v>50789</v>
      </c>
      <c r="H2799" s="5" t="s">
        <v>50790</v>
      </c>
      <c r="I2799" s="5" t="s">
        <v>23259</v>
      </c>
      <c r="J2799" s="5" t="s">
        <v>23259</v>
      </c>
      <c r="K2799" s="49">
        <v>0</v>
      </c>
      <c r="L2799" s="49">
        <v>0</v>
      </c>
      <c r="M2799" s="49">
        <v>1000</v>
      </c>
      <c r="N2799" s="49">
        <v>0</v>
      </c>
      <c r="O2799" s="64"/>
      <c r="P2799" s="49"/>
      <c r="Q2799" s="57" t="s">
        <v>9696</v>
      </c>
      <c r="R2799" s="49" t="s">
        <v>9697</v>
      </c>
      <c r="S2799" s="49" t="s">
        <v>96</v>
      </c>
      <c r="T2799" s="49"/>
      <c r="U2799" s="49"/>
      <c r="V2799" s="49"/>
      <c r="W2799" s="49"/>
      <c r="X2799" s="49"/>
      <c r="Y2799" s="49" t="s">
        <v>9698</v>
      </c>
      <c r="Z2799" s="49"/>
      <c r="AA2799" s="49"/>
      <c r="AB2799" s="5" t="s">
        <v>9695</v>
      </c>
      <c r="AC2799" s="5" t="s">
        <v>9695</v>
      </c>
      <c r="AD2799" s="5" t="s">
        <v>50791</v>
      </c>
      <c r="AE2799" s="5" t="s">
        <v>50791</v>
      </c>
      <c r="AG2799" s="5" t="s">
        <v>56</v>
      </c>
      <c r="AM2799" s="5">
        <v>0</v>
      </c>
      <c r="AO2799" s="5" t="s">
        <v>157</v>
      </c>
    </row>
    <row r="2800" spans="1:41" s="5" customFormat="1" x14ac:dyDescent="0.2">
      <c r="A2800" s="5" t="s">
        <v>50792</v>
      </c>
      <c r="B2800" s="5" t="s">
        <v>21508</v>
      </c>
      <c r="C2800" s="5" t="s">
        <v>9701</v>
      </c>
      <c r="D2800" s="5" t="s">
        <v>50792</v>
      </c>
      <c r="E2800" s="5" t="s">
        <v>9699</v>
      </c>
      <c r="F2800" s="5" t="s">
        <v>50793</v>
      </c>
      <c r="G2800" s="5" t="s">
        <v>50794</v>
      </c>
      <c r="H2800" s="5" t="s">
        <v>50795</v>
      </c>
      <c r="I2800" s="5" t="s">
        <v>23259</v>
      </c>
      <c r="J2800" s="5" t="s">
        <v>23259</v>
      </c>
      <c r="K2800" s="49">
        <v>1</v>
      </c>
      <c r="L2800" s="49">
        <v>-1000</v>
      </c>
      <c r="M2800" s="49">
        <v>1000</v>
      </c>
      <c r="N2800" s="49">
        <v>0</v>
      </c>
      <c r="O2800" s="64" t="s">
        <v>1415</v>
      </c>
      <c r="P2800" s="49"/>
      <c r="Q2800" s="57" t="s">
        <v>1416</v>
      </c>
      <c r="R2800" s="49" t="s">
        <v>1417</v>
      </c>
      <c r="S2800" s="49" t="s">
        <v>96</v>
      </c>
      <c r="T2800" s="49"/>
      <c r="U2800" s="49"/>
      <c r="V2800" s="49"/>
      <c r="W2800" s="49"/>
      <c r="X2800" s="49"/>
      <c r="Y2800" s="49" t="s">
        <v>9700</v>
      </c>
      <c r="Z2800" s="49"/>
      <c r="AA2800" s="49"/>
      <c r="AB2800" s="5" t="s">
        <v>9701</v>
      </c>
      <c r="AC2800" s="5" t="s">
        <v>9699</v>
      </c>
      <c r="AD2800" s="5" t="s">
        <v>50796</v>
      </c>
      <c r="AE2800" s="5" t="s">
        <v>50793</v>
      </c>
      <c r="AG2800" s="5" t="s">
        <v>56</v>
      </c>
      <c r="AM2800" s="5">
        <v>1</v>
      </c>
      <c r="AO2800" s="5" t="s">
        <v>157</v>
      </c>
    </row>
    <row r="2801" spans="1:41" s="5" customFormat="1" x14ac:dyDescent="0.2">
      <c r="A2801" s="5" t="s">
        <v>50797</v>
      </c>
      <c r="B2801" s="5" t="s">
        <v>21509</v>
      </c>
      <c r="C2801" s="5" t="s">
        <v>9702</v>
      </c>
      <c r="D2801" s="5" t="s">
        <v>50797</v>
      </c>
      <c r="E2801" s="5" t="s">
        <v>9702</v>
      </c>
      <c r="F2801" s="5" t="s">
        <v>50798</v>
      </c>
      <c r="G2801" s="5" t="s">
        <v>50799</v>
      </c>
      <c r="H2801" s="5" t="s">
        <v>50800</v>
      </c>
      <c r="I2801" s="5" t="s">
        <v>23259</v>
      </c>
      <c r="J2801" s="5" t="s">
        <v>23259</v>
      </c>
      <c r="K2801" s="49">
        <v>1</v>
      </c>
      <c r="L2801" s="49">
        <v>-1000</v>
      </c>
      <c r="M2801" s="49">
        <v>1000</v>
      </c>
      <c r="N2801" s="49">
        <v>0</v>
      </c>
      <c r="O2801" s="64"/>
      <c r="P2801" s="49"/>
      <c r="Q2801" s="57" t="s">
        <v>9703</v>
      </c>
      <c r="R2801" s="49" t="s">
        <v>9516</v>
      </c>
      <c r="S2801" s="49" t="s">
        <v>83</v>
      </c>
      <c r="T2801" s="49"/>
      <c r="U2801" s="49"/>
      <c r="V2801" s="49"/>
      <c r="W2801" s="49"/>
      <c r="X2801" s="49"/>
      <c r="Y2801" s="49" t="s">
        <v>9704</v>
      </c>
      <c r="Z2801" s="49"/>
      <c r="AA2801" s="49"/>
      <c r="AB2801" s="5" t="s">
        <v>9702</v>
      </c>
      <c r="AC2801" s="5" t="s">
        <v>9702</v>
      </c>
      <c r="AD2801" s="5" t="s">
        <v>50801</v>
      </c>
      <c r="AE2801" s="5" t="s">
        <v>50798</v>
      </c>
      <c r="AG2801" s="5" t="s">
        <v>56</v>
      </c>
      <c r="AM2801" s="5">
        <v>1</v>
      </c>
      <c r="AO2801" s="5" t="s">
        <v>157</v>
      </c>
    </row>
    <row r="2802" spans="1:41" s="5" customFormat="1" x14ac:dyDescent="0.2">
      <c r="A2802" s="5" t="s">
        <v>50802</v>
      </c>
      <c r="B2802" s="5" t="s">
        <v>21510</v>
      </c>
      <c r="C2802" s="5" t="s">
        <v>9705</v>
      </c>
      <c r="D2802" s="5" t="s">
        <v>50802</v>
      </c>
      <c r="E2802" s="5" t="s">
        <v>9705</v>
      </c>
      <c r="F2802" s="5" t="s">
        <v>50803</v>
      </c>
      <c r="G2802" s="5" t="s">
        <v>50804</v>
      </c>
      <c r="H2802" s="5" t="s">
        <v>50805</v>
      </c>
      <c r="I2802" s="5" t="s">
        <v>23259</v>
      </c>
      <c r="J2802" s="5" t="s">
        <v>23259</v>
      </c>
      <c r="K2802" s="49">
        <v>0</v>
      </c>
      <c r="L2802" s="49">
        <v>0</v>
      </c>
      <c r="M2802" s="49">
        <v>1000</v>
      </c>
      <c r="N2802" s="49">
        <v>0</v>
      </c>
      <c r="O2802" s="64"/>
      <c r="P2802" s="49"/>
      <c r="Q2802" s="57" t="s">
        <v>9706</v>
      </c>
      <c r="R2802" s="49" t="s">
        <v>9707</v>
      </c>
      <c r="S2802" s="49" t="s">
        <v>96</v>
      </c>
      <c r="T2802" s="49"/>
      <c r="U2802" s="49"/>
      <c r="V2802" s="49"/>
      <c r="W2802" s="49"/>
      <c r="X2802" s="49"/>
      <c r="Y2802" s="49" t="s">
        <v>9708</v>
      </c>
      <c r="Z2802" s="49"/>
      <c r="AA2802" s="49"/>
      <c r="AB2802" s="5" t="s">
        <v>9705</v>
      </c>
      <c r="AC2802" s="5" t="s">
        <v>9705</v>
      </c>
      <c r="AD2802" s="5" t="s">
        <v>50806</v>
      </c>
      <c r="AE2802" s="5" t="s">
        <v>50806</v>
      </c>
      <c r="AG2802" s="5" t="s">
        <v>156</v>
      </c>
      <c r="AM2802" s="5">
        <v>0</v>
      </c>
      <c r="AO2802" s="5" t="s">
        <v>157</v>
      </c>
    </row>
    <row r="2803" spans="1:41" s="5" customFormat="1" x14ac:dyDescent="0.2">
      <c r="A2803" s="5" t="s">
        <v>50807</v>
      </c>
      <c r="B2803" s="5" t="s">
        <v>21511</v>
      </c>
      <c r="C2803" s="5" t="s">
        <v>9713</v>
      </c>
      <c r="D2803" s="5" t="s">
        <v>50807</v>
      </c>
      <c r="E2803" s="5" t="s">
        <v>9709</v>
      </c>
      <c r="F2803" s="5" t="s">
        <v>50808</v>
      </c>
      <c r="G2803" s="5" t="s">
        <v>50809</v>
      </c>
      <c r="H2803" s="5" t="s">
        <v>50810</v>
      </c>
      <c r="I2803" s="5" t="s">
        <v>23259</v>
      </c>
      <c r="J2803" s="5" t="s">
        <v>23259</v>
      </c>
      <c r="K2803" s="49">
        <v>0</v>
      </c>
      <c r="L2803" s="49">
        <v>0</v>
      </c>
      <c r="M2803" s="49">
        <v>1000</v>
      </c>
      <c r="N2803" s="49">
        <v>0</v>
      </c>
      <c r="O2803" s="64"/>
      <c r="P2803" s="49"/>
      <c r="Q2803" s="57" t="s">
        <v>9710</v>
      </c>
      <c r="R2803" s="49" t="s">
        <v>9711</v>
      </c>
      <c r="S2803" s="49" t="s">
        <v>96</v>
      </c>
      <c r="T2803" s="49"/>
      <c r="U2803" s="49"/>
      <c r="V2803" s="49"/>
      <c r="W2803" s="49"/>
      <c r="X2803" s="49"/>
      <c r="Y2803" s="49" t="s">
        <v>9712</v>
      </c>
      <c r="Z2803" s="49"/>
      <c r="AA2803" s="49"/>
      <c r="AB2803" s="5" t="s">
        <v>9713</v>
      </c>
      <c r="AC2803" s="5" t="s">
        <v>9709</v>
      </c>
      <c r="AD2803" s="5" t="s">
        <v>50811</v>
      </c>
      <c r="AE2803" s="5" t="s">
        <v>50811</v>
      </c>
      <c r="AG2803" s="5" t="s">
        <v>156</v>
      </c>
      <c r="AM2803" s="5">
        <v>0</v>
      </c>
      <c r="AO2803" s="5" t="s">
        <v>157</v>
      </c>
    </row>
    <row r="2804" spans="1:41" s="5" customFormat="1" x14ac:dyDescent="0.2">
      <c r="A2804" s="5" t="s">
        <v>50812</v>
      </c>
      <c r="B2804" s="5" t="s">
        <v>20682</v>
      </c>
      <c r="D2804" s="5" t="s">
        <v>50812</v>
      </c>
      <c r="E2804" s="5" t="s">
        <v>5001</v>
      </c>
      <c r="F2804" s="5" t="s">
        <v>50813</v>
      </c>
      <c r="G2804" s="5" t="s">
        <v>50814</v>
      </c>
      <c r="H2804" s="5" t="s">
        <v>9714</v>
      </c>
      <c r="I2804" s="5" t="s">
        <v>23259</v>
      </c>
      <c r="J2804" s="5" t="s">
        <v>23259</v>
      </c>
      <c r="K2804" s="49">
        <v>0</v>
      </c>
      <c r="L2804" s="49">
        <v>0</v>
      </c>
      <c r="M2804" s="49">
        <v>1000</v>
      </c>
      <c r="N2804" s="49">
        <v>0</v>
      </c>
      <c r="O2804" s="64"/>
      <c r="P2804" s="49"/>
      <c r="Q2804" s="57"/>
      <c r="R2804" s="49"/>
      <c r="S2804" s="49"/>
      <c r="T2804" s="49"/>
      <c r="U2804" s="49"/>
      <c r="V2804" s="49"/>
      <c r="W2804" s="49"/>
      <c r="X2804" s="49"/>
      <c r="Y2804" s="49"/>
      <c r="Z2804" s="49"/>
      <c r="AA2804" s="49"/>
      <c r="AC2804" s="5" t="s">
        <v>5001</v>
      </c>
      <c r="AD2804" s="5" t="s">
        <v>50815</v>
      </c>
      <c r="AE2804" s="5" t="s">
        <v>50815</v>
      </c>
      <c r="AG2804" s="5" t="s">
        <v>156</v>
      </c>
      <c r="AM2804" s="5">
        <v>0</v>
      </c>
      <c r="AO2804" s="5" t="s">
        <v>157</v>
      </c>
    </row>
    <row r="2805" spans="1:41" s="5" customFormat="1" x14ac:dyDescent="0.2">
      <c r="A2805" s="5" t="s">
        <v>50816</v>
      </c>
      <c r="B2805" s="5" t="s">
        <v>21512</v>
      </c>
      <c r="D2805" s="5" t="s">
        <v>50816</v>
      </c>
      <c r="E2805" s="5" t="s">
        <v>9715</v>
      </c>
      <c r="F2805" s="5" t="s">
        <v>50817</v>
      </c>
      <c r="G2805" s="5" t="s">
        <v>50818</v>
      </c>
      <c r="H2805" s="5" t="s">
        <v>9716</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9715</v>
      </c>
      <c r="AD2805" s="5" t="s">
        <v>50819</v>
      </c>
      <c r="AE2805" s="5" t="s">
        <v>50819</v>
      </c>
      <c r="AG2805" s="5" t="s">
        <v>156</v>
      </c>
      <c r="AM2805" s="5">
        <v>0</v>
      </c>
      <c r="AO2805" s="5" t="s">
        <v>157</v>
      </c>
    </row>
    <row r="2806" spans="1:41" s="59" customFormat="1" x14ac:dyDescent="0.2">
      <c r="A2806" s="5" t="s">
        <v>50820</v>
      </c>
      <c r="B2806" s="5" t="s">
        <v>21512</v>
      </c>
      <c r="C2806" s="5"/>
      <c r="D2806" s="5" t="s">
        <v>50820</v>
      </c>
      <c r="E2806" s="5" t="s">
        <v>9715</v>
      </c>
      <c r="F2806" s="5" t="s">
        <v>50821</v>
      </c>
      <c r="G2806" s="5" t="s">
        <v>50822</v>
      </c>
      <c r="H2806" s="5" t="s">
        <v>9717</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B2806" s="5"/>
      <c r="AC2806" s="5" t="s">
        <v>9715</v>
      </c>
      <c r="AD2806" s="5" t="s">
        <v>50823</v>
      </c>
      <c r="AE2806" s="5" t="s">
        <v>50823</v>
      </c>
      <c r="AF2806" s="5"/>
      <c r="AG2806" s="5" t="s">
        <v>156</v>
      </c>
      <c r="AH2806" s="5"/>
      <c r="AI2806" s="5"/>
      <c r="AJ2806" s="5"/>
      <c r="AK2806" s="5"/>
      <c r="AL2806" s="5"/>
      <c r="AM2806" s="5">
        <v>0</v>
      </c>
      <c r="AN2806" s="5"/>
      <c r="AO2806" s="5" t="s">
        <v>157</v>
      </c>
    </row>
    <row r="2807" spans="1:41" s="5" customFormat="1" x14ac:dyDescent="0.2">
      <c r="A2807" s="5" t="s">
        <v>50824</v>
      </c>
      <c r="B2807" s="5" t="s">
        <v>20689</v>
      </c>
      <c r="D2807" s="5" t="s">
        <v>50824</v>
      </c>
      <c r="E2807" s="5" t="s">
        <v>5019</v>
      </c>
      <c r="F2807" s="5" t="s">
        <v>50825</v>
      </c>
      <c r="G2807" s="5" t="s">
        <v>50826</v>
      </c>
      <c r="H2807" s="5" t="s">
        <v>9718</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C2807" s="5" t="s">
        <v>5019</v>
      </c>
      <c r="AD2807" s="5" t="s">
        <v>50827</v>
      </c>
      <c r="AE2807" s="5" t="s">
        <v>50827</v>
      </c>
      <c r="AG2807" s="5" t="s">
        <v>156</v>
      </c>
      <c r="AM2807" s="5">
        <v>0</v>
      </c>
      <c r="AO2807" s="5" t="s">
        <v>157</v>
      </c>
    </row>
    <row r="2808" spans="1:41" s="5" customFormat="1" x14ac:dyDescent="0.2">
      <c r="A2808" s="5" t="s">
        <v>50828</v>
      </c>
      <c r="B2808" s="5" t="s">
        <v>21513</v>
      </c>
      <c r="D2808" s="5" t="s">
        <v>50828</v>
      </c>
      <c r="E2808" s="5" t="s">
        <v>9720</v>
      </c>
      <c r="F2808" s="5" t="s">
        <v>50829</v>
      </c>
      <c r="G2808" s="5" t="s">
        <v>50830</v>
      </c>
      <c r="H2808" s="5" t="s">
        <v>50831</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9720</v>
      </c>
      <c r="AD2808" s="5" t="s">
        <v>50832</v>
      </c>
      <c r="AE2808" s="5" t="s">
        <v>50832</v>
      </c>
      <c r="AG2808" s="5" t="s">
        <v>156</v>
      </c>
      <c r="AM2808" s="5">
        <v>0</v>
      </c>
      <c r="AO2808" s="5" t="s">
        <v>157</v>
      </c>
    </row>
    <row r="2809" spans="1:41" s="5" customFormat="1" x14ac:dyDescent="0.2">
      <c r="A2809" s="5" t="s">
        <v>50833</v>
      </c>
      <c r="B2809" s="5" t="s">
        <v>21513</v>
      </c>
      <c r="D2809" s="5" t="s">
        <v>50833</v>
      </c>
      <c r="E2809" s="5" t="s">
        <v>9720</v>
      </c>
      <c r="F2809" s="5" t="s">
        <v>50834</v>
      </c>
      <c r="G2809" s="5" t="s">
        <v>50835</v>
      </c>
      <c r="H2809" s="5" t="s">
        <v>50836</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50837</v>
      </c>
      <c r="AE2809" s="5" t="s">
        <v>50837</v>
      </c>
      <c r="AG2809" s="5" t="s">
        <v>156</v>
      </c>
      <c r="AM2809" s="5">
        <v>0</v>
      </c>
      <c r="AO2809" s="5" t="s">
        <v>157</v>
      </c>
    </row>
    <row r="2810" spans="1:41" s="59" customFormat="1" x14ac:dyDescent="0.2">
      <c r="A2810" s="5" t="s">
        <v>50838</v>
      </c>
      <c r="B2810" s="5" t="s">
        <v>21514</v>
      </c>
      <c r="C2810" s="5"/>
      <c r="D2810" s="5" t="s">
        <v>50838</v>
      </c>
      <c r="E2810" s="5" t="s">
        <v>9722</v>
      </c>
      <c r="F2810" s="5" t="s">
        <v>50839</v>
      </c>
      <c r="G2810" s="5" t="s">
        <v>50840</v>
      </c>
      <c r="H2810" s="5" t="s">
        <v>50841</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B2810" s="5"/>
      <c r="AC2810" s="5" t="s">
        <v>9722</v>
      </c>
      <c r="AD2810" s="5" t="s">
        <v>50842</v>
      </c>
      <c r="AE2810" s="5" t="s">
        <v>50842</v>
      </c>
      <c r="AF2810" s="5"/>
      <c r="AG2810" s="5" t="s">
        <v>156</v>
      </c>
      <c r="AH2810" s="5"/>
      <c r="AI2810" s="5"/>
      <c r="AJ2810" s="5"/>
      <c r="AK2810" s="5"/>
      <c r="AL2810" s="5"/>
      <c r="AM2810" s="5">
        <v>0</v>
      </c>
      <c r="AN2810" s="5"/>
      <c r="AO2810" s="5" t="s">
        <v>157</v>
      </c>
    </row>
    <row r="2811" spans="1:41" s="5" customFormat="1" x14ac:dyDescent="0.2">
      <c r="A2811" s="5" t="s">
        <v>50843</v>
      </c>
      <c r="B2811" s="5" t="s">
        <v>21514</v>
      </c>
      <c r="D2811" s="5" t="s">
        <v>50843</v>
      </c>
      <c r="E2811" s="5" t="s">
        <v>9722</v>
      </c>
      <c r="F2811" s="5" t="s">
        <v>50844</v>
      </c>
      <c r="G2811" s="5" t="s">
        <v>50845</v>
      </c>
      <c r="H2811" s="5" t="s">
        <v>50846</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C2811" s="5" t="s">
        <v>9722</v>
      </c>
      <c r="AD2811" s="5" t="s">
        <v>50847</v>
      </c>
      <c r="AE2811" s="5" t="s">
        <v>50847</v>
      </c>
      <c r="AG2811" s="5" t="s">
        <v>156</v>
      </c>
      <c r="AM2811" s="5">
        <v>0</v>
      </c>
      <c r="AO2811" s="5" t="s">
        <v>157</v>
      </c>
    </row>
    <row r="2812" spans="1:41" s="5" customFormat="1" x14ac:dyDescent="0.2">
      <c r="A2812" s="5" t="s">
        <v>50848</v>
      </c>
      <c r="B2812" s="5" t="s">
        <v>21515</v>
      </c>
      <c r="D2812" s="5" t="s">
        <v>50848</v>
      </c>
      <c r="E2812" s="5" t="s">
        <v>9724</v>
      </c>
      <c r="F2812" s="5" t="s">
        <v>50849</v>
      </c>
      <c r="G2812" s="5" t="s">
        <v>50850</v>
      </c>
      <c r="H2812" s="5" t="s">
        <v>9725</v>
      </c>
      <c r="I2812" s="5" t="s">
        <v>23259</v>
      </c>
      <c r="J2812" s="5" t="s">
        <v>23259</v>
      </c>
      <c r="K2812" s="49">
        <v>1</v>
      </c>
      <c r="L2812" s="49">
        <v>-1000</v>
      </c>
      <c r="M2812" s="49">
        <v>1000</v>
      </c>
      <c r="N2812" s="49">
        <v>0</v>
      </c>
      <c r="O2812" s="64"/>
      <c r="P2812" s="49"/>
      <c r="Q2812" s="57"/>
      <c r="R2812" s="49"/>
      <c r="S2812" s="49"/>
      <c r="T2812" s="49"/>
      <c r="U2812" s="49"/>
      <c r="V2812" s="49"/>
      <c r="W2812" s="49"/>
      <c r="X2812" s="49"/>
      <c r="Y2812" s="49"/>
      <c r="Z2812" s="49"/>
      <c r="AA2812" s="49"/>
      <c r="AC2812" s="5" t="s">
        <v>9724</v>
      </c>
      <c r="AD2812" s="5" t="s">
        <v>50851</v>
      </c>
      <c r="AE2812" s="5" t="s">
        <v>50852</v>
      </c>
      <c r="AG2812" s="5" t="s">
        <v>56</v>
      </c>
      <c r="AM2812" s="5">
        <v>1</v>
      </c>
      <c r="AO2812" s="5" t="s">
        <v>157</v>
      </c>
    </row>
    <row r="2813" spans="1:41" s="5" customFormat="1" x14ac:dyDescent="0.2">
      <c r="A2813" s="5" t="s">
        <v>50853</v>
      </c>
      <c r="B2813" s="5" t="s">
        <v>21516</v>
      </c>
      <c r="D2813" s="5" t="s">
        <v>50853</v>
      </c>
      <c r="E2813" s="5" t="s">
        <v>9726</v>
      </c>
      <c r="F2813" s="5" t="s">
        <v>50854</v>
      </c>
      <c r="G2813" s="5" t="s">
        <v>50855</v>
      </c>
      <c r="H2813" s="5" t="s">
        <v>50856</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9726</v>
      </c>
      <c r="AD2813" s="5" t="s">
        <v>50857</v>
      </c>
      <c r="AE2813" s="5" t="s">
        <v>50858</v>
      </c>
      <c r="AG2813" s="5" t="s">
        <v>56</v>
      </c>
      <c r="AM2813" s="5">
        <v>1</v>
      </c>
      <c r="AO2813" s="5" t="s">
        <v>157</v>
      </c>
    </row>
    <row r="2814" spans="1:41" s="5" customFormat="1" x14ac:dyDescent="0.2">
      <c r="A2814" s="5" t="s">
        <v>50859</v>
      </c>
      <c r="B2814" s="5" t="s">
        <v>21517</v>
      </c>
      <c r="D2814" s="5" t="s">
        <v>50859</v>
      </c>
      <c r="E2814" s="5" t="s">
        <v>9727</v>
      </c>
      <c r="F2814" s="5" t="s">
        <v>50860</v>
      </c>
      <c r="G2814" s="5" t="s">
        <v>50861</v>
      </c>
      <c r="H2814" s="5" t="s">
        <v>9728</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9727</v>
      </c>
      <c r="AD2814" s="5" t="s">
        <v>50862</v>
      </c>
      <c r="AE2814" s="5" t="s">
        <v>50862</v>
      </c>
      <c r="AG2814" s="5" t="s">
        <v>56</v>
      </c>
      <c r="AM2814" s="5">
        <v>0</v>
      </c>
      <c r="AO2814" s="5" t="s">
        <v>157</v>
      </c>
    </row>
    <row r="2815" spans="1:41" s="5" customFormat="1" x14ac:dyDescent="0.2">
      <c r="A2815" s="5" t="s">
        <v>50863</v>
      </c>
      <c r="B2815" s="5" t="s">
        <v>21518</v>
      </c>
      <c r="D2815" s="5" t="s">
        <v>50863</v>
      </c>
      <c r="E2815" s="5" t="s">
        <v>9729</v>
      </c>
      <c r="F2815" s="5" t="s">
        <v>50864</v>
      </c>
      <c r="G2815" s="5" t="s">
        <v>50865</v>
      </c>
      <c r="H2815" s="5" t="s">
        <v>50866</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9729</v>
      </c>
      <c r="AD2815" s="5" t="s">
        <v>50867</v>
      </c>
      <c r="AE2815" s="5" t="s">
        <v>50868</v>
      </c>
      <c r="AG2815" s="5" t="s">
        <v>56</v>
      </c>
      <c r="AM2815" s="5">
        <v>1</v>
      </c>
      <c r="AO2815" s="5" t="s">
        <v>157</v>
      </c>
    </row>
    <row r="2816" spans="1:41" s="5" customFormat="1" x14ac:dyDescent="0.2">
      <c r="A2816" s="5" t="s">
        <v>50869</v>
      </c>
      <c r="B2816" s="5" t="s">
        <v>21519</v>
      </c>
      <c r="D2816" s="5" t="s">
        <v>50869</v>
      </c>
      <c r="E2816" s="5" t="s">
        <v>9730</v>
      </c>
      <c r="F2816" s="5" t="s">
        <v>50870</v>
      </c>
      <c r="G2816" s="5" t="s">
        <v>50871</v>
      </c>
      <c r="H2816" s="5" t="s">
        <v>9731</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9730</v>
      </c>
      <c r="AD2816" s="5" t="s">
        <v>50872</v>
      </c>
      <c r="AE2816" s="5" t="s">
        <v>50872</v>
      </c>
      <c r="AG2816" s="5" t="s">
        <v>56</v>
      </c>
      <c r="AM2816" s="5">
        <v>0</v>
      </c>
      <c r="AO2816" s="5" t="s">
        <v>157</v>
      </c>
    </row>
    <row r="2817" spans="1:41" s="5" customFormat="1" x14ac:dyDescent="0.2">
      <c r="A2817" s="5" t="s">
        <v>50873</v>
      </c>
      <c r="B2817" s="5" t="s">
        <v>21519</v>
      </c>
      <c r="D2817" s="5" t="s">
        <v>50873</v>
      </c>
      <c r="E2817" s="5" t="s">
        <v>9730</v>
      </c>
      <c r="F2817" s="5" t="s">
        <v>50874</v>
      </c>
      <c r="G2817" s="5" t="s">
        <v>50875</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50876</v>
      </c>
      <c r="AE2817" s="5" t="s">
        <v>50876</v>
      </c>
      <c r="AG2817" s="5" t="s">
        <v>56</v>
      </c>
      <c r="AM2817" s="5">
        <v>0</v>
      </c>
      <c r="AO2817" s="5" t="s">
        <v>157</v>
      </c>
    </row>
    <row r="2818" spans="1:41" s="59" customFormat="1" x14ac:dyDescent="0.2">
      <c r="A2818" s="5" t="s">
        <v>50877</v>
      </c>
      <c r="B2818" s="5" t="s">
        <v>21520</v>
      </c>
      <c r="C2818" s="5"/>
      <c r="D2818" s="5" t="s">
        <v>50877</v>
      </c>
      <c r="E2818" s="5" t="s">
        <v>9732</v>
      </c>
      <c r="F2818" s="5" t="s">
        <v>50878</v>
      </c>
      <c r="G2818" s="5" t="s">
        <v>50879</v>
      </c>
      <c r="H2818" s="5" t="s">
        <v>9733</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B2818" s="5"/>
      <c r="AC2818" s="5" t="s">
        <v>9732</v>
      </c>
      <c r="AD2818" s="5" t="s">
        <v>50880</v>
      </c>
      <c r="AE2818" s="5" t="s">
        <v>50881</v>
      </c>
      <c r="AF2818" s="5"/>
      <c r="AG2818" s="5" t="s">
        <v>56</v>
      </c>
      <c r="AH2818" s="5"/>
      <c r="AI2818" s="5"/>
      <c r="AJ2818" s="5"/>
      <c r="AK2818" s="5"/>
      <c r="AL2818" s="5"/>
      <c r="AM2818" s="5">
        <v>1</v>
      </c>
      <c r="AN2818" s="5"/>
      <c r="AO2818" s="5" t="s">
        <v>157</v>
      </c>
    </row>
    <row r="2819" spans="1:41" s="5" customFormat="1" x14ac:dyDescent="0.2">
      <c r="A2819" s="5" t="s">
        <v>50882</v>
      </c>
      <c r="B2819" s="5" t="s">
        <v>21520</v>
      </c>
      <c r="D2819" s="5" t="s">
        <v>50882</v>
      </c>
      <c r="E2819" s="5" t="s">
        <v>9732</v>
      </c>
      <c r="F2819" s="5" t="s">
        <v>50883</v>
      </c>
      <c r="G2819" s="5" t="s">
        <v>50884</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C2819" s="5" t="s">
        <v>9732</v>
      </c>
      <c r="AD2819" s="5" t="s">
        <v>50885</v>
      </c>
      <c r="AE2819" s="5" t="s">
        <v>50886</v>
      </c>
      <c r="AG2819" s="5" t="s">
        <v>56</v>
      </c>
      <c r="AM2819" s="5">
        <v>1</v>
      </c>
      <c r="AO2819" s="5" t="s">
        <v>157</v>
      </c>
    </row>
    <row r="2820" spans="1:41" s="5" customFormat="1" x14ac:dyDescent="0.2">
      <c r="A2820" s="5" t="s">
        <v>50887</v>
      </c>
      <c r="B2820" s="5" t="s">
        <v>21521</v>
      </c>
      <c r="D2820" s="5" t="s">
        <v>50887</v>
      </c>
      <c r="E2820" s="5" t="s">
        <v>9734</v>
      </c>
      <c r="F2820" s="5" t="s">
        <v>50888</v>
      </c>
      <c r="G2820" s="5" t="s">
        <v>50889</v>
      </c>
      <c r="H2820" s="5" t="s">
        <v>9735</v>
      </c>
      <c r="I2820" s="5" t="s">
        <v>23259</v>
      </c>
      <c r="J2820" s="5" t="s">
        <v>23259</v>
      </c>
      <c r="K2820" s="49">
        <v>0</v>
      </c>
      <c r="L2820" s="49">
        <v>0</v>
      </c>
      <c r="M2820" s="49">
        <v>1000</v>
      </c>
      <c r="N2820" s="49">
        <v>0</v>
      </c>
      <c r="O2820" s="64"/>
      <c r="P2820" s="49"/>
      <c r="Q2820" s="57"/>
      <c r="R2820" s="49"/>
      <c r="S2820" s="49"/>
      <c r="T2820" s="49"/>
      <c r="U2820" s="49"/>
      <c r="V2820" s="49"/>
      <c r="W2820" s="49"/>
      <c r="X2820" s="49"/>
      <c r="Y2820" s="49"/>
      <c r="Z2820" s="49"/>
      <c r="AA2820" s="49"/>
      <c r="AC2820" s="5" t="s">
        <v>9734</v>
      </c>
      <c r="AD2820" s="5" t="s">
        <v>50890</v>
      </c>
      <c r="AE2820" s="5" t="s">
        <v>50890</v>
      </c>
      <c r="AG2820" s="5" t="s">
        <v>156</v>
      </c>
      <c r="AM2820" s="5">
        <v>0</v>
      </c>
      <c r="AO2820" s="5" t="s">
        <v>157</v>
      </c>
    </row>
    <row r="2821" spans="1:41" s="5" customFormat="1" x14ac:dyDescent="0.2">
      <c r="A2821" s="5" t="s">
        <v>50891</v>
      </c>
      <c r="B2821" s="5" t="s">
        <v>21521</v>
      </c>
      <c r="D2821" s="5" t="s">
        <v>50891</v>
      </c>
      <c r="E2821" s="5" t="s">
        <v>9734</v>
      </c>
      <c r="F2821" s="5" t="s">
        <v>50892</v>
      </c>
      <c r="G2821" s="5" t="s">
        <v>50893</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50894</v>
      </c>
      <c r="AE2821" s="5" t="s">
        <v>50894</v>
      </c>
      <c r="AG2821" s="5" t="s">
        <v>156</v>
      </c>
      <c r="AM2821" s="5">
        <v>0</v>
      </c>
      <c r="AO2821" s="5" t="s">
        <v>157</v>
      </c>
    </row>
    <row r="2822" spans="1:41" s="5" customFormat="1" x14ac:dyDescent="0.2">
      <c r="A2822" s="5" t="s">
        <v>50895</v>
      </c>
      <c r="B2822" s="5" t="s">
        <v>21522</v>
      </c>
      <c r="D2822" s="5" t="s">
        <v>50895</v>
      </c>
      <c r="E2822" s="5" t="s">
        <v>9736</v>
      </c>
      <c r="F2822" s="5" t="s">
        <v>50896</v>
      </c>
      <c r="G2822" s="5" t="s">
        <v>50897</v>
      </c>
      <c r="H2822" s="5" t="s">
        <v>9737</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9736</v>
      </c>
      <c r="AD2822" s="5" t="s">
        <v>50898</v>
      </c>
      <c r="AE2822" s="5" t="s">
        <v>50898</v>
      </c>
      <c r="AG2822" s="5" t="s">
        <v>156</v>
      </c>
      <c r="AM2822" s="5">
        <v>0</v>
      </c>
      <c r="AO2822" s="5" t="s">
        <v>157</v>
      </c>
    </row>
    <row r="2823" spans="1:41" s="5" customFormat="1" x14ac:dyDescent="0.2">
      <c r="A2823" s="5" t="s">
        <v>50899</v>
      </c>
      <c r="B2823" s="5" t="s">
        <v>21522</v>
      </c>
      <c r="D2823" s="5" t="s">
        <v>50899</v>
      </c>
      <c r="E2823" s="5" t="s">
        <v>9736</v>
      </c>
      <c r="F2823" s="5" t="s">
        <v>50900</v>
      </c>
      <c r="G2823" s="5" t="s">
        <v>50901</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50902</v>
      </c>
      <c r="AE2823" s="5" t="s">
        <v>50902</v>
      </c>
      <c r="AG2823" s="5" t="s">
        <v>156</v>
      </c>
      <c r="AM2823" s="5">
        <v>0</v>
      </c>
      <c r="AO2823" s="5" t="s">
        <v>157</v>
      </c>
    </row>
    <row r="2824" spans="1:41" s="5" customFormat="1" x14ac:dyDescent="0.2">
      <c r="A2824" s="5" t="s">
        <v>50903</v>
      </c>
      <c r="B2824" s="5" t="s">
        <v>21523</v>
      </c>
      <c r="D2824" s="5" t="s">
        <v>50903</v>
      </c>
      <c r="E2824" s="5" t="s">
        <v>9738</v>
      </c>
      <c r="F2824" s="5" t="s">
        <v>50904</v>
      </c>
      <c r="G2824" s="5" t="s">
        <v>50905</v>
      </c>
      <c r="H2824" s="5" t="s">
        <v>9739</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9738</v>
      </c>
      <c r="AD2824" s="5" t="s">
        <v>50906</v>
      </c>
      <c r="AE2824" s="5" t="s">
        <v>50906</v>
      </c>
      <c r="AG2824" s="5" t="s">
        <v>156</v>
      </c>
      <c r="AM2824" s="5">
        <v>0</v>
      </c>
      <c r="AO2824" s="5" t="s">
        <v>157</v>
      </c>
    </row>
    <row r="2825" spans="1:41" s="5" customFormat="1" x14ac:dyDescent="0.2">
      <c r="A2825" s="5" t="s">
        <v>50907</v>
      </c>
      <c r="B2825" s="5" t="s">
        <v>21523</v>
      </c>
      <c r="D2825" s="5" t="s">
        <v>50907</v>
      </c>
      <c r="E2825" s="5" t="s">
        <v>9738</v>
      </c>
      <c r="F2825" s="5" t="s">
        <v>50908</v>
      </c>
      <c r="G2825" s="5" t="s">
        <v>50909</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50910</v>
      </c>
      <c r="AE2825" s="5" t="s">
        <v>50910</v>
      </c>
      <c r="AG2825" s="5" t="s">
        <v>156</v>
      </c>
      <c r="AM2825" s="5">
        <v>0</v>
      </c>
      <c r="AO2825" s="5" t="s">
        <v>157</v>
      </c>
    </row>
    <row r="2826" spans="1:41" s="5" customFormat="1" x14ac:dyDescent="0.2">
      <c r="A2826" s="5" t="s">
        <v>50911</v>
      </c>
      <c r="B2826" s="5" t="s">
        <v>21525</v>
      </c>
      <c r="D2826" s="5" t="s">
        <v>50911</v>
      </c>
      <c r="E2826" s="5" t="s">
        <v>9742</v>
      </c>
      <c r="F2826" s="5" t="s">
        <v>50912</v>
      </c>
      <c r="G2826" s="5" t="s">
        <v>50913</v>
      </c>
      <c r="H2826" s="5" t="s">
        <v>9743</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9742</v>
      </c>
      <c r="AD2826" s="5" t="s">
        <v>50914</v>
      </c>
      <c r="AE2826" s="5" t="s">
        <v>50915</v>
      </c>
      <c r="AG2826" s="5" t="s">
        <v>156</v>
      </c>
      <c r="AM2826" s="5">
        <v>1</v>
      </c>
      <c r="AO2826" s="5" t="s">
        <v>157</v>
      </c>
    </row>
    <row r="2827" spans="1:41" s="5" customFormat="1" x14ac:dyDescent="0.2">
      <c r="A2827" s="5" t="s">
        <v>50916</v>
      </c>
      <c r="B2827" s="5" t="s">
        <v>21526</v>
      </c>
      <c r="D2827" s="5" t="s">
        <v>50916</v>
      </c>
      <c r="E2827" s="5" t="s">
        <v>9744</v>
      </c>
      <c r="F2827" s="5" t="s">
        <v>50917</v>
      </c>
      <c r="G2827" s="5" t="s">
        <v>50918</v>
      </c>
      <c r="H2827" s="5" t="s">
        <v>9745</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9744</v>
      </c>
      <c r="AD2827" s="5" t="s">
        <v>50919</v>
      </c>
      <c r="AE2827" s="5" t="s">
        <v>50920</v>
      </c>
      <c r="AG2827" s="5" t="s">
        <v>156</v>
      </c>
      <c r="AM2827" s="5">
        <v>1</v>
      </c>
      <c r="AO2827" s="5" t="s">
        <v>157</v>
      </c>
    </row>
    <row r="2828" spans="1:41" s="5" customFormat="1" x14ac:dyDescent="0.2">
      <c r="A2828" s="5" t="s">
        <v>50921</v>
      </c>
      <c r="B2828" s="5" t="s">
        <v>21529</v>
      </c>
      <c r="D2828" s="5" t="s">
        <v>50921</v>
      </c>
      <c r="E2828" s="5" t="s">
        <v>9750</v>
      </c>
      <c r="F2828" s="5" t="s">
        <v>50922</v>
      </c>
      <c r="G2828" s="5" t="s">
        <v>50923</v>
      </c>
      <c r="H2828" s="5" t="s">
        <v>9751</v>
      </c>
      <c r="I2828" s="5" t="s">
        <v>23259</v>
      </c>
      <c r="J2828" s="5" t="s">
        <v>23259</v>
      </c>
      <c r="K2828" s="49">
        <v>1</v>
      </c>
      <c r="L2828" s="49">
        <v>-1000</v>
      </c>
      <c r="M2828" s="49">
        <v>1000</v>
      </c>
      <c r="N2828" s="49">
        <v>0</v>
      </c>
      <c r="O2828" s="64"/>
      <c r="P2828" s="49"/>
      <c r="Q2828" s="57"/>
      <c r="R2828" s="49"/>
      <c r="S2828" s="49"/>
      <c r="T2828" s="49"/>
      <c r="U2828" s="49"/>
      <c r="V2828" s="49"/>
      <c r="W2828" s="49"/>
      <c r="X2828" s="49"/>
      <c r="Y2828" s="49"/>
      <c r="Z2828" s="49"/>
      <c r="AA2828" s="49"/>
      <c r="AC2828" s="5" t="s">
        <v>9750</v>
      </c>
      <c r="AD2828" s="5" t="s">
        <v>50924</v>
      </c>
      <c r="AE2828" s="5" t="s">
        <v>50924</v>
      </c>
      <c r="AG2828" s="5" t="s">
        <v>56</v>
      </c>
      <c r="AM2828" s="5">
        <v>0</v>
      </c>
      <c r="AO2828" s="5" t="s">
        <v>157</v>
      </c>
    </row>
    <row r="2829" spans="1:41" s="59" customFormat="1" x14ac:dyDescent="0.2">
      <c r="A2829" s="5" t="s">
        <v>50925</v>
      </c>
      <c r="B2829" s="5" t="s">
        <v>21530</v>
      </c>
      <c r="C2829" s="5"/>
      <c r="D2829" s="5" t="s">
        <v>50925</v>
      </c>
      <c r="E2829" s="5" t="s">
        <v>9752</v>
      </c>
      <c r="F2829" s="5" t="s">
        <v>50926</v>
      </c>
      <c r="G2829" s="5" t="s">
        <v>50927</v>
      </c>
      <c r="H2829" s="5" t="s">
        <v>50928</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B2829" s="5"/>
      <c r="AC2829" s="5" t="s">
        <v>9752</v>
      </c>
      <c r="AD2829" s="5" t="s">
        <v>50929</v>
      </c>
      <c r="AE2829" s="5" t="s">
        <v>50929</v>
      </c>
      <c r="AF2829" s="5"/>
      <c r="AG2829" s="5" t="s">
        <v>56</v>
      </c>
      <c r="AH2829" s="5"/>
      <c r="AI2829" s="5"/>
      <c r="AJ2829" s="5"/>
      <c r="AK2829" s="5"/>
      <c r="AL2829" s="5"/>
      <c r="AM2829" s="5">
        <v>0</v>
      </c>
      <c r="AN2829" s="5"/>
      <c r="AO2829" s="5" t="s">
        <v>157</v>
      </c>
    </row>
    <row r="2830" spans="1:41" s="5" customFormat="1" x14ac:dyDescent="0.2">
      <c r="A2830" s="5" t="s">
        <v>50930</v>
      </c>
      <c r="B2830" s="5" t="s">
        <v>21531</v>
      </c>
      <c r="D2830" s="5" t="s">
        <v>50930</v>
      </c>
      <c r="E2830" s="5" t="s">
        <v>9753</v>
      </c>
      <c r="F2830" s="5" t="s">
        <v>50931</v>
      </c>
      <c r="G2830" s="5" t="s">
        <v>50932</v>
      </c>
      <c r="H2830" s="5" t="s">
        <v>9754</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C2830" s="5" t="s">
        <v>9753</v>
      </c>
      <c r="AD2830" s="5" t="s">
        <v>50933</v>
      </c>
      <c r="AE2830" s="5" t="s">
        <v>50933</v>
      </c>
      <c r="AG2830" s="5" t="s">
        <v>56</v>
      </c>
      <c r="AM2830" s="5">
        <v>0</v>
      </c>
      <c r="AO2830" s="5" t="s">
        <v>157</v>
      </c>
    </row>
    <row r="2831" spans="1:41" s="5" customFormat="1" x14ac:dyDescent="0.2">
      <c r="A2831" s="5" t="s">
        <v>50934</v>
      </c>
      <c r="B2831" s="5" t="s">
        <v>21532</v>
      </c>
      <c r="D2831" s="5" t="s">
        <v>50934</v>
      </c>
      <c r="E2831" s="5" t="s">
        <v>9755</v>
      </c>
      <c r="F2831" s="5" t="s">
        <v>50935</v>
      </c>
      <c r="G2831" s="5" t="s">
        <v>50936</v>
      </c>
      <c r="H2831" s="5" t="s">
        <v>9756</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9755</v>
      </c>
      <c r="AD2831" s="5" t="s">
        <v>50937</v>
      </c>
      <c r="AE2831" s="5" t="s">
        <v>50937</v>
      </c>
      <c r="AG2831" s="5" t="s">
        <v>56</v>
      </c>
      <c r="AM2831" s="5">
        <v>0</v>
      </c>
      <c r="AO2831" s="5" t="s">
        <v>157</v>
      </c>
    </row>
    <row r="2832" spans="1:41" s="5" customFormat="1" x14ac:dyDescent="0.2">
      <c r="A2832" s="5" t="s">
        <v>50938</v>
      </c>
      <c r="B2832" s="5" t="s">
        <v>21533</v>
      </c>
      <c r="D2832" s="5" t="s">
        <v>50938</v>
      </c>
      <c r="E2832" s="5" t="s">
        <v>9757</v>
      </c>
      <c r="F2832" s="5" t="s">
        <v>50939</v>
      </c>
      <c r="G2832" s="5" t="s">
        <v>50940</v>
      </c>
      <c r="H2832" s="5" t="s">
        <v>50941</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9757</v>
      </c>
      <c r="AD2832" s="5" t="s">
        <v>50942</v>
      </c>
      <c r="AE2832" s="5" t="s">
        <v>50942</v>
      </c>
      <c r="AG2832" s="5" t="s">
        <v>56</v>
      </c>
      <c r="AM2832" s="5">
        <v>0</v>
      </c>
      <c r="AO2832" s="5" t="s">
        <v>157</v>
      </c>
    </row>
    <row r="2833" spans="1:41" s="5" customFormat="1" x14ac:dyDescent="0.2">
      <c r="A2833" s="5" t="s">
        <v>50943</v>
      </c>
      <c r="B2833" s="5" t="s">
        <v>21533</v>
      </c>
      <c r="D2833" s="5" t="s">
        <v>50943</v>
      </c>
      <c r="E2833" s="5" t="s">
        <v>9757</v>
      </c>
      <c r="F2833" s="5" t="s">
        <v>50944</v>
      </c>
      <c r="G2833" s="5" t="s">
        <v>50945</v>
      </c>
      <c r="H2833" s="5" t="s">
        <v>50941</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50946</v>
      </c>
      <c r="AE2833" s="5" t="s">
        <v>50946</v>
      </c>
      <c r="AG2833" s="5" t="s">
        <v>56</v>
      </c>
      <c r="AM2833" s="5">
        <v>0</v>
      </c>
      <c r="AO2833" s="5" t="s">
        <v>157</v>
      </c>
    </row>
    <row r="2834" spans="1:41" s="5" customFormat="1" x14ac:dyDescent="0.2">
      <c r="A2834" s="5" t="s">
        <v>50947</v>
      </c>
      <c r="B2834" s="5" t="s">
        <v>21534</v>
      </c>
      <c r="D2834" s="5" t="s">
        <v>50947</v>
      </c>
      <c r="E2834" s="5" t="s">
        <v>9758</v>
      </c>
      <c r="F2834" s="5" t="s">
        <v>50948</v>
      </c>
      <c r="G2834" s="5" t="s">
        <v>50949</v>
      </c>
      <c r="H2834" s="5" t="s">
        <v>50950</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9758</v>
      </c>
      <c r="AD2834" s="5" t="s">
        <v>50951</v>
      </c>
      <c r="AE2834" s="5" t="s">
        <v>50951</v>
      </c>
      <c r="AG2834" s="5" t="s">
        <v>56</v>
      </c>
      <c r="AM2834" s="5">
        <v>0</v>
      </c>
      <c r="AO2834" s="5" t="s">
        <v>157</v>
      </c>
    </row>
    <row r="2835" spans="1:41" s="5" customFormat="1" x14ac:dyDescent="0.2">
      <c r="A2835" s="5" t="s">
        <v>50952</v>
      </c>
      <c r="B2835" s="5" t="s">
        <v>21535</v>
      </c>
      <c r="D2835" s="5" t="s">
        <v>50952</v>
      </c>
      <c r="E2835" s="5" t="s">
        <v>9759</v>
      </c>
      <c r="F2835" s="5" t="s">
        <v>50953</v>
      </c>
      <c r="G2835" s="5" t="s">
        <v>50954</v>
      </c>
      <c r="H2835" s="5" t="s">
        <v>9760</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9759</v>
      </c>
      <c r="AD2835" s="5" t="s">
        <v>50955</v>
      </c>
      <c r="AE2835" s="5" t="s">
        <v>50955</v>
      </c>
      <c r="AG2835" s="5" t="s">
        <v>56</v>
      </c>
      <c r="AM2835" s="5">
        <v>0</v>
      </c>
      <c r="AO2835" s="5" t="s">
        <v>157</v>
      </c>
    </row>
    <row r="2836" spans="1:41" s="5" customFormat="1" x14ac:dyDescent="0.2">
      <c r="A2836" s="5" t="s">
        <v>50956</v>
      </c>
      <c r="B2836" s="5" t="s">
        <v>21536</v>
      </c>
      <c r="D2836" s="5" t="s">
        <v>50956</v>
      </c>
      <c r="E2836" s="5" t="s">
        <v>9761</v>
      </c>
      <c r="F2836" s="5" t="s">
        <v>50957</v>
      </c>
      <c r="G2836" s="5" t="s">
        <v>50958</v>
      </c>
      <c r="H2836" s="5" t="s">
        <v>9762</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9761</v>
      </c>
      <c r="AD2836" s="5" t="s">
        <v>50959</v>
      </c>
      <c r="AE2836" s="5" t="s">
        <v>50959</v>
      </c>
      <c r="AG2836" s="5" t="s">
        <v>56</v>
      </c>
      <c r="AM2836" s="5">
        <v>0</v>
      </c>
      <c r="AO2836" s="5" t="s">
        <v>157</v>
      </c>
    </row>
    <row r="2837" spans="1:41" s="5" customFormat="1" x14ac:dyDescent="0.2">
      <c r="A2837" s="5" t="s">
        <v>50960</v>
      </c>
      <c r="B2837" s="5" t="s">
        <v>21537</v>
      </c>
      <c r="D2837" s="5" t="s">
        <v>50960</v>
      </c>
      <c r="E2837" s="5" t="s">
        <v>9763</v>
      </c>
      <c r="F2837" s="5" t="s">
        <v>50961</v>
      </c>
      <c r="G2837" s="5" t="s">
        <v>50962</v>
      </c>
      <c r="H2837" s="5" t="s">
        <v>9764</v>
      </c>
      <c r="I2837" s="5" t="s">
        <v>23259</v>
      </c>
      <c r="J2837" s="5" t="s">
        <v>23259</v>
      </c>
      <c r="K2837" s="49">
        <v>0</v>
      </c>
      <c r="L2837" s="49">
        <v>0</v>
      </c>
      <c r="M2837" s="49">
        <v>1000</v>
      </c>
      <c r="N2837" s="49">
        <v>0</v>
      </c>
      <c r="O2837" s="64"/>
      <c r="P2837" s="49"/>
      <c r="Q2837" s="57"/>
      <c r="R2837" s="49"/>
      <c r="S2837" s="49"/>
      <c r="T2837" s="49"/>
      <c r="U2837" s="49"/>
      <c r="V2837" s="49"/>
      <c r="W2837" s="49"/>
      <c r="X2837" s="49"/>
      <c r="Y2837" s="49"/>
      <c r="Z2837" s="49"/>
      <c r="AA2837" s="49"/>
      <c r="AC2837" s="5" t="s">
        <v>9763</v>
      </c>
      <c r="AD2837" s="5" t="s">
        <v>50963</v>
      </c>
      <c r="AE2837" s="5" t="s">
        <v>50963</v>
      </c>
      <c r="AG2837" s="5" t="s">
        <v>156</v>
      </c>
      <c r="AM2837" s="5">
        <v>0</v>
      </c>
      <c r="AO2837" s="5" t="s">
        <v>157</v>
      </c>
    </row>
    <row r="2838" spans="1:41" s="5" customFormat="1" x14ac:dyDescent="0.2">
      <c r="A2838" s="5" t="s">
        <v>50964</v>
      </c>
      <c r="B2838" s="5" t="s">
        <v>21538</v>
      </c>
      <c r="D2838" s="5" t="s">
        <v>50964</v>
      </c>
      <c r="E2838" s="5" t="s">
        <v>9765</v>
      </c>
      <c r="F2838" s="5" t="s">
        <v>50965</v>
      </c>
      <c r="G2838" s="5" t="s">
        <v>50966</v>
      </c>
      <c r="H2838" s="5" t="s">
        <v>9766</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9765</v>
      </c>
      <c r="AD2838" s="5" t="s">
        <v>50967</v>
      </c>
      <c r="AE2838" s="5" t="s">
        <v>50967</v>
      </c>
      <c r="AG2838" s="5" t="s">
        <v>156</v>
      </c>
      <c r="AM2838" s="5">
        <v>0</v>
      </c>
      <c r="AO2838" s="5" t="s">
        <v>157</v>
      </c>
    </row>
    <row r="2839" spans="1:41" s="5" customFormat="1" x14ac:dyDescent="0.2">
      <c r="A2839" s="5" t="s">
        <v>50968</v>
      </c>
      <c r="B2839" s="5" t="s">
        <v>21539</v>
      </c>
      <c r="D2839" s="5" t="s">
        <v>50968</v>
      </c>
      <c r="E2839" s="5" t="s">
        <v>9767</v>
      </c>
      <c r="F2839" s="5" t="s">
        <v>50969</v>
      </c>
      <c r="G2839" s="5" t="s">
        <v>50970</v>
      </c>
      <c r="H2839" s="5" t="s">
        <v>9768</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9767</v>
      </c>
      <c r="AD2839" s="5" t="s">
        <v>50971</v>
      </c>
      <c r="AE2839" s="5" t="s">
        <v>50971</v>
      </c>
      <c r="AG2839" s="5" t="s">
        <v>156</v>
      </c>
      <c r="AM2839" s="5">
        <v>0</v>
      </c>
      <c r="AO2839" s="5" t="s">
        <v>157</v>
      </c>
    </row>
    <row r="2840" spans="1:41" s="5" customFormat="1" x14ac:dyDescent="0.2">
      <c r="A2840" s="5" t="s">
        <v>50972</v>
      </c>
      <c r="B2840" s="5" t="s">
        <v>21540</v>
      </c>
      <c r="D2840" s="5" t="s">
        <v>50972</v>
      </c>
      <c r="E2840" s="5" t="s">
        <v>9769</v>
      </c>
      <c r="F2840" s="5" t="s">
        <v>50973</v>
      </c>
      <c r="G2840" s="5" t="s">
        <v>50974</v>
      </c>
      <c r="H2840" s="5" t="s">
        <v>9770</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9769</v>
      </c>
      <c r="AD2840" s="5" t="s">
        <v>50975</v>
      </c>
      <c r="AE2840" s="5" t="s">
        <v>50975</v>
      </c>
      <c r="AG2840" s="5" t="s">
        <v>156</v>
      </c>
      <c r="AM2840" s="5">
        <v>0</v>
      </c>
      <c r="AO2840" s="5" t="s">
        <v>157</v>
      </c>
    </row>
    <row r="2841" spans="1:41" s="5" customFormat="1" x14ac:dyDescent="0.2">
      <c r="A2841" s="5" t="s">
        <v>50976</v>
      </c>
      <c r="B2841" s="5" t="s">
        <v>21541</v>
      </c>
      <c r="D2841" s="5" t="s">
        <v>50976</v>
      </c>
      <c r="E2841" s="5" t="s">
        <v>9771</v>
      </c>
      <c r="F2841" s="5" t="s">
        <v>50977</v>
      </c>
      <c r="G2841" s="5" t="s">
        <v>50978</v>
      </c>
      <c r="H2841" s="5" t="s">
        <v>9772</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9771</v>
      </c>
      <c r="AD2841" s="5" t="s">
        <v>50979</v>
      </c>
      <c r="AE2841" s="5" t="s">
        <v>50979</v>
      </c>
      <c r="AG2841" s="5" t="s">
        <v>156</v>
      </c>
      <c r="AM2841" s="5">
        <v>0</v>
      </c>
      <c r="AO2841" s="5" t="s">
        <v>157</v>
      </c>
    </row>
    <row r="2842" spans="1:41" s="5" customFormat="1" x14ac:dyDescent="0.2">
      <c r="A2842" s="5" t="s">
        <v>50980</v>
      </c>
      <c r="B2842" s="5" t="s">
        <v>21542</v>
      </c>
      <c r="D2842" s="5" t="s">
        <v>50980</v>
      </c>
      <c r="E2842" s="5" t="s">
        <v>9773</v>
      </c>
      <c r="F2842" s="5" t="s">
        <v>50981</v>
      </c>
      <c r="G2842" s="5" t="s">
        <v>50982</v>
      </c>
      <c r="H2842" s="5" t="s">
        <v>9774</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9773</v>
      </c>
      <c r="AD2842" s="5" t="s">
        <v>50983</v>
      </c>
      <c r="AE2842" s="5" t="s">
        <v>50983</v>
      </c>
      <c r="AG2842" s="5" t="s">
        <v>156</v>
      </c>
      <c r="AM2842" s="5">
        <v>0</v>
      </c>
      <c r="AO2842" s="5" t="s">
        <v>157</v>
      </c>
    </row>
    <row r="2843" spans="1:41" s="5" customFormat="1" x14ac:dyDescent="0.2">
      <c r="A2843" s="5" t="s">
        <v>50984</v>
      </c>
      <c r="B2843" s="5" t="s">
        <v>21543</v>
      </c>
      <c r="D2843" s="5" t="s">
        <v>50984</v>
      </c>
      <c r="E2843" s="5" t="s">
        <v>9775</v>
      </c>
      <c r="F2843" s="5" t="s">
        <v>50985</v>
      </c>
      <c r="G2843" s="5" t="s">
        <v>50986</v>
      </c>
      <c r="H2843" s="5" t="s">
        <v>50987</v>
      </c>
      <c r="I2843" s="5" t="s">
        <v>23259</v>
      </c>
      <c r="J2843" s="5" t="s">
        <v>23259</v>
      </c>
      <c r="K2843" s="49">
        <v>1</v>
      </c>
      <c r="L2843" s="49">
        <v>-1000</v>
      </c>
      <c r="M2843" s="49">
        <v>1000</v>
      </c>
      <c r="N2843" s="49">
        <v>0</v>
      </c>
      <c r="O2843" s="64"/>
      <c r="P2843" s="49"/>
      <c r="Q2843" s="57"/>
      <c r="R2843" s="49"/>
      <c r="S2843" s="49"/>
      <c r="T2843" s="49"/>
      <c r="U2843" s="49"/>
      <c r="V2843" s="49"/>
      <c r="W2843" s="49"/>
      <c r="X2843" s="49"/>
      <c r="Y2843" s="49"/>
      <c r="Z2843" s="49"/>
      <c r="AA2843" s="49"/>
      <c r="AC2843" s="5" t="s">
        <v>9775</v>
      </c>
      <c r="AD2843" s="5" t="s">
        <v>50988</v>
      </c>
      <c r="AE2843" s="5" t="s">
        <v>50988</v>
      </c>
      <c r="AG2843" s="5" t="s">
        <v>56</v>
      </c>
      <c r="AM2843" s="5">
        <v>0</v>
      </c>
      <c r="AO2843" s="5" t="s">
        <v>157</v>
      </c>
    </row>
    <row r="2844" spans="1:41" s="5" customFormat="1" x14ac:dyDescent="0.2">
      <c r="A2844" s="5" t="s">
        <v>50989</v>
      </c>
      <c r="B2844" s="5" t="s">
        <v>21544</v>
      </c>
      <c r="D2844" s="5" t="s">
        <v>50989</v>
      </c>
      <c r="E2844" s="5" t="s">
        <v>9776</v>
      </c>
      <c r="F2844" s="5" t="s">
        <v>50990</v>
      </c>
      <c r="G2844" s="5" t="s">
        <v>50991</v>
      </c>
      <c r="H2844" s="5" t="s">
        <v>50992</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9776</v>
      </c>
      <c r="AD2844" s="5" t="s">
        <v>50993</v>
      </c>
      <c r="AE2844" s="5" t="s">
        <v>50993</v>
      </c>
      <c r="AG2844" s="5" t="s">
        <v>56</v>
      </c>
      <c r="AM2844" s="5">
        <v>0</v>
      </c>
      <c r="AO2844" s="5" t="s">
        <v>157</v>
      </c>
    </row>
    <row r="2845" spans="1:41" s="5" customFormat="1" x14ac:dyDescent="0.2">
      <c r="A2845" s="5" t="s">
        <v>50994</v>
      </c>
      <c r="B2845" s="5" t="s">
        <v>21545</v>
      </c>
      <c r="D2845" s="5" t="s">
        <v>50994</v>
      </c>
      <c r="E2845" s="5" t="s">
        <v>9777</v>
      </c>
      <c r="F2845" s="5" t="s">
        <v>50995</v>
      </c>
      <c r="G2845" s="5" t="s">
        <v>50996</v>
      </c>
      <c r="H2845" s="5" t="s">
        <v>9778</v>
      </c>
      <c r="I2845" s="5" t="s">
        <v>23259</v>
      </c>
      <c r="J2845" s="5" t="s">
        <v>23259</v>
      </c>
      <c r="K2845" s="49">
        <v>0</v>
      </c>
      <c r="L2845" s="49">
        <v>0</v>
      </c>
      <c r="M2845" s="49">
        <v>1000</v>
      </c>
      <c r="N2845" s="49">
        <v>0</v>
      </c>
      <c r="O2845" s="64"/>
      <c r="P2845" s="49"/>
      <c r="Q2845" s="57"/>
      <c r="R2845" s="49"/>
      <c r="S2845" s="49"/>
      <c r="T2845" s="49"/>
      <c r="U2845" s="49"/>
      <c r="V2845" s="49"/>
      <c r="W2845" s="49"/>
      <c r="X2845" s="49"/>
      <c r="Y2845" s="49"/>
      <c r="Z2845" s="49"/>
      <c r="AA2845" s="49"/>
      <c r="AC2845" s="5" t="s">
        <v>9777</v>
      </c>
      <c r="AD2845" s="5" t="s">
        <v>50997</v>
      </c>
      <c r="AE2845" s="5" t="s">
        <v>50997</v>
      </c>
      <c r="AG2845" s="5" t="s">
        <v>156</v>
      </c>
      <c r="AM2845" s="5">
        <v>0</v>
      </c>
      <c r="AO2845" s="5" t="s">
        <v>157</v>
      </c>
    </row>
    <row r="2846" spans="1:41" s="5" customFormat="1" x14ac:dyDescent="0.2">
      <c r="A2846" s="5" t="s">
        <v>50998</v>
      </c>
      <c r="B2846" s="5" t="s">
        <v>21546</v>
      </c>
      <c r="D2846" s="5" t="s">
        <v>50998</v>
      </c>
      <c r="E2846" s="5" t="s">
        <v>9779</v>
      </c>
      <c r="F2846" s="5" t="s">
        <v>50999</v>
      </c>
      <c r="G2846" s="5" t="s">
        <v>51000</v>
      </c>
      <c r="H2846" s="5" t="s">
        <v>9780</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9779</v>
      </c>
      <c r="AD2846" s="5" t="s">
        <v>51001</v>
      </c>
      <c r="AE2846" s="5" t="s">
        <v>51001</v>
      </c>
      <c r="AG2846" s="5" t="s">
        <v>156</v>
      </c>
      <c r="AM2846" s="5">
        <v>0</v>
      </c>
      <c r="AO2846" s="5" t="s">
        <v>157</v>
      </c>
    </row>
    <row r="2847" spans="1:41" s="5" customFormat="1" x14ac:dyDescent="0.2">
      <c r="A2847" s="5" t="s">
        <v>51002</v>
      </c>
      <c r="B2847" s="5" t="s">
        <v>21547</v>
      </c>
      <c r="D2847" s="5" t="s">
        <v>51002</v>
      </c>
      <c r="E2847" s="5" t="s">
        <v>9781</v>
      </c>
      <c r="F2847" s="5" t="s">
        <v>51003</v>
      </c>
      <c r="G2847" s="5" t="s">
        <v>51004</v>
      </c>
      <c r="H2847" s="5" t="s">
        <v>9782</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9781</v>
      </c>
      <c r="AD2847" s="5" t="s">
        <v>51005</v>
      </c>
      <c r="AE2847" s="5" t="s">
        <v>51005</v>
      </c>
      <c r="AG2847" s="5" t="s">
        <v>156</v>
      </c>
      <c r="AM2847" s="5">
        <v>0</v>
      </c>
      <c r="AO2847" s="5" t="s">
        <v>157</v>
      </c>
    </row>
    <row r="2848" spans="1:41" s="5" customFormat="1" x14ac:dyDescent="0.2">
      <c r="A2848" s="5" t="s">
        <v>51006</v>
      </c>
      <c r="B2848" s="5" t="s">
        <v>21548</v>
      </c>
      <c r="D2848" s="5" t="s">
        <v>51006</v>
      </c>
      <c r="E2848" s="5" t="s">
        <v>9783</v>
      </c>
      <c r="F2848" s="5" t="s">
        <v>51007</v>
      </c>
      <c r="G2848" s="5" t="s">
        <v>51008</v>
      </c>
      <c r="H2848" s="5" t="s">
        <v>9784</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9783</v>
      </c>
      <c r="AD2848" s="5" t="s">
        <v>51009</v>
      </c>
      <c r="AE2848" s="5" t="s">
        <v>51009</v>
      </c>
      <c r="AG2848" s="5" t="s">
        <v>156</v>
      </c>
      <c r="AM2848" s="5">
        <v>0</v>
      </c>
      <c r="AO2848" s="5" t="s">
        <v>157</v>
      </c>
    </row>
    <row r="2849" spans="1:41" s="5" customFormat="1" x14ac:dyDescent="0.2">
      <c r="A2849" s="5" t="s">
        <v>51010</v>
      </c>
      <c r="B2849" s="5" t="s">
        <v>21549</v>
      </c>
      <c r="D2849" s="5" t="s">
        <v>51010</v>
      </c>
      <c r="E2849" s="5" t="s">
        <v>9785</v>
      </c>
      <c r="F2849" s="5" t="s">
        <v>51011</v>
      </c>
      <c r="G2849" s="5" t="s">
        <v>51012</v>
      </c>
      <c r="H2849" s="5" t="s">
        <v>9786</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9785</v>
      </c>
      <c r="AD2849" s="5" t="s">
        <v>51013</v>
      </c>
      <c r="AE2849" s="5" t="s">
        <v>51013</v>
      </c>
      <c r="AG2849" s="5" t="s">
        <v>156</v>
      </c>
      <c r="AM2849" s="5">
        <v>0</v>
      </c>
      <c r="AO2849" s="5" t="s">
        <v>157</v>
      </c>
    </row>
    <row r="2850" spans="1:41" s="5" customFormat="1" x14ac:dyDescent="0.2">
      <c r="A2850" s="5" t="s">
        <v>51014</v>
      </c>
      <c r="B2850" s="5" t="s">
        <v>21550</v>
      </c>
      <c r="D2850" s="5" t="s">
        <v>51014</v>
      </c>
      <c r="E2850" s="5" t="s">
        <v>9787</v>
      </c>
      <c r="F2850" s="5" t="s">
        <v>51015</v>
      </c>
      <c r="G2850" s="5" t="s">
        <v>51016</v>
      </c>
      <c r="H2850" s="5" t="s">
        <v>9788</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9787</v>
      </c>
      <c r="AD2850" s="5" t="s">
        <v>51017</v>
      </c>
      <c r="AE2850" s="5" t="s">
        <v>51017</v>
      </c>
      <c r="AG2850" s="5" t="s">
        <v>156</v>
      </c>
      <c r="AM2850" s="5">
        <v>0</v>
      </c>
      <c r="AO2850" s="5" t="s">
        <v>157</v>
      </c>
    </row>
    <row r="2851" spans="1:41" s="5" customFormat="1" x14ac:dyDescent="0.2">
      <c r="A2851" s="5" t="s">
        <v>51018</v>
      </c>
      <c r="B2851" s="5" t="s">
        <v>21551</v>
      </c>
      <c r="D2851" s="5" t="s">
        <v>51018</v>
      </c>
      <c r="E2851" s="5" t="s">
        <v>9789</v>
      </c>
      <c r="F2851" s="5" t="s">
        <v>51019</v>
      </c>
      <c r="G2851" s="5" t="s">
        <v>51020</v>
      </c>
      <c r="H2851" s="5" t="s">
        <v>9790</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9789</v>
      </c>
      <c r="AD2851" s="5" t="s">
        <v>51021</v>
      </c>
      <c r="AE2851" s="5" t="s">
        <v>51021</v>
      </c>
      <c r="AG2851" s="5" t="s">
        <v>156</v>
      </c>
      <c r="AM2851" s="5">
        <v>0</v>
      </c>
      <c r="AO2851" s="5" t="s">
        <v>157</v>
      </c>
    </row>
    <row r="2852" spans="1:41" s="5" customFormat="1" x14ac:dyDescent="0.2">
      <c r="A2852" s="5" t="s">
        <v>51022</v>
      </c>
      <c r="B2852" s="5" t="s">
        <v>21552</v>
      </c>
      <c r="D2852" s="5" t="s">
        <v>51022</v>
      </c>
      <c r="E2852" s="5" t="s">
        <v>9791</v>
      </c>
      <c r="F2852" s="5" t="s">
        <v>51023</v>
      </c>
      <c r="G2852" s="5" t="s">
        <v>51024</v>
      </c>
      <c r="H2852" s="5" t="s">
        <v>51025</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9791</v>
      </c>
      <c r="AD2852" s="5" t="s">
        <v>51026</v>
      </c>
      <c r="AE2852" s="5" t="s">
        <v>51026</v>
      </c>
      <c r="AG2852" s="5" t="s">
        <v>156</v>
      </c>
      <c r="AM2852" s="5">
        <v>0</v>
      </c>
      <c r="AO2852" s="5" t="s">
        <v>157</v>
      </c>
    </row>
    <row r="2853" spans="1:41" s="5" customFormat="1" x14ac:dyDescent="0.2">
      <c r="A2853" s="5" t="s">
        <v>51027</v>
      </c>
      <c r="B2853" s="5" t="s">
        <v>21553</v>
      </c>
      <c r="D2853" s="5" t="s">
        <v>51027</v>
      </c>
      <c r="E2853" s="5" t="s">
        <v>9792</v>
      </c>
      <c r="F2853" s="5" t="s">
        <v>51028</v>
      </c>
      <c r="G2853" s="5" t="s">
        <v>51029</v>
      </c>
      <c r="H2853" s="5" t="s">
        <v>9793</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9792</v>
      </c>
      <c r="AD2853" s="5" t="s">
        <v>51030</v>
      </c>
      <c r="AE2853" s="5" t="s">
        <v>51030</v>
      </c>
      <c r="AG2853" s="5" t="s">
        <v>156</v>
      </c>
      <c r="AM2853" s="5">
        <v>0</v>
      </c>
      <c r="AO2853" s="5" t="s">
        <v>157</v>
      </c>
    </row>
    <row r="2854" spans="1:41" s="5" customFormat="1" x14ac:dyDescent="0.2">
      <c r="A2854" s="5" t="s">
        <v>51031</v>
      </c>
      <c r="B2854" s="5" t="s">
        <v>21554</v>
      </c>
      <c r="D2854" s="5" t="s">
        <v>51031</v>
      </c>
      <c r="E2854" s="5" t="s">
        <v>9794</v>
      </c>
      <c r="F2854" s="5" t="s">
        <v>51032</v>
      </c>
      <c r="G2854" s="5" t="s">
        <v>51033</v>
      </c>
      <c r="H2854" s="5" t="s">
        <v>51034</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9794</v>
      </c>
      <c r="AD2854" s="5" t="s">
        <v>51035</v>
      </c>
      <c r="AE2854" s="5" t="s">
        <v>51035</v>
      </c>
      <c r="AG2854" s="5" t="s">
        <v>156</v>
      </c>
      <c r="AM2854" s="5">
        <v>0</v>
      </c>
      <c r="AO2854" s="5" t="s">
        <v>157</v>
      </c>
    </row>
    <row r="2855" spans="1:41" s="59" customFormat="1" x14ac:dyDescent="0.2">
      <c r="A2855" s="5" t="s">
        <v>51036</v>
      </c>
      <c r="B2855" s="5" t="s">
        <v>21554</v>
      </c>
      <c r="C2855" s="5"/>
      <c r="D2855" s="5" t="s">
        <v>51036</v>
      </c>
      <c r="E2855" s="5" t="s">
        <v>9794</v>
      </c>
      <c r="F2855" s="5" t="s">
        <v>51037</v>
      </c>
      <c r="G2855" s="5" t="s">
        <v>51038</v>
      </c>
      <c r="H2855" s="5" t="s">
        <v>51034</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B2855" s="5"/>
      <c r="AC2855" s="5" t="s">
        <v>9794</v>
      </c>
      <c r="AD2855" s="5" t="s">
        <v>51039</v>
      </c>
      <c r="AE2855" s="5" t="s">
        <v>51039</v>
      </c>
      <c r="AF2855" s="5"/>
      <c r="AG2855" s="5" t="s">
        <v>156</v>
      </c>
      <c r="AH2855" s="5"/>
      <c r="AI2855" s="5"/>
      <c r="AJ2855" s="5"/>
      <c r="AK2855" s="5"/>
      <c r="AL2855" s="5"/>
      <c r="AM2855" s="5">
        <v>0</v>
      </c>
      <c r="AN2855" s="5"/>
      <c r="AO2855" s="5" t="s">
        <v>157</v>
      </c>
    </row>
    <row r="2856" spans="1:41" s="59" customFormat="1" x14ac:dyDescent="0.2">
      <c r="A2856" s="5" t="s">
        <v>51040</v>
      </c>
      <c r="B2856" s="5" t="s">
        <v>21555</v>
      </c>
      <c r="C2856" s="5"/>
      <c r="D2856" s="5" t="s">
        <v>51040</v>
      </c>
      <c r="E2856" s="5" t="s">
        <v>9795</v>
      </c>
      <c r="F2856" s="5" t="s">
        <v>51041</v>
      </c>
      <c r="G2856" s="5" t="s">
        <v>51042</v>
      </c>
      <c r="H2856" s="5" t="s">
        <v>9796</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9795</v>
      </c>
      <c r="AD2856" s="5" t="s">
        <v>51043</v>
      </c>
      <c r="AE2856" s="5" t="s">
        <v>51043</v>
      </c>
      <c r="AF2856" s="5"/>
      <c r="AG2856" s="5" t="s">
        <v>156</v>
      </c>
      <c r="AH2856" s="5"/>
      <c r="AI2856" s="5"/>
      <c r="AJ2856" s="5"/>
      <c r="AK2856" s="5"/>
      <c r="AL2856" s="5"/>
      <c r="AM2856" s="5">
        <v>0</v>
      </c>
      <c r="AN2856" s="5"/>
      <c r="AO2856" s="5" t="s">
        <v>157</v>
      </c>
    </row>
    <row r="2857" spans="1:41" s="5" customFormat="1" x14ac:dyDescent="0.2">
      <c r="A2857" s="5" t="s">
        <v>51044</v>
      </c>
      <c r="B2857" s="5" t="s">
        <v>21556</v>
      </c>
      <c r="D2857" s="5" t="s">
        <v>51044</v>
      </c>
      <c r="E2857" s="5" t="s">
        <v>9797</v>
      </c>
      <c r="F2857" s="5" t="s">
        <v>51045</v>
      </c>
      <c r="G2857" s="5" t="s">
        <v>51046</v>
      </c>
      <c r="H2857" s="5" t="s">
        <v>9798</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C2857" s="5" t="s">
        <v>9797</v>
      </c>
      <c r="AD2857" s="5" t="s">
        <v>51047</v>
      </c>
      <c r="AE2857" s="5" t="s">
        <v>51047</v>
      </c>
      <c r="AG2857" s="5" t="s">
        <v>156</v>
      </c>
      <c r="AM2857" s="5">
        <v>0</v>
      </c>
      <c r="AO2857" s="5" t="s">
        <v>157</v>
      </c>
    </row>
    <row r="2858" spans="1:41" s="5" customFormat="1" x14ac:dyDescent="0.2">
      <c r="A2858" s="5" t="s">
        <v>51048</v>
      </c>
      <c r="B2858" s="5" t="s">
        <v>21557</v>
      </c>
      <c r="D2858" s="5" t="s">
        <v>51048</v>
      </c>
      <c r="E2858" s="5" t="s">
        <v>9799</v>
      </c>
      <c r="F2858" s="5" t="s">
        <v>51049</v>
      </c>
      <c r="G2858" s="5" t="s">
        <v>51050</v>
      </c>
      <c r="H2858" s="5" t="s">
        <v>9800</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9799</v>
      </c>
      <c r="AD2858" s="5" t="s">
        <v>51051</v>
      </c>
      <c r="AE2858" s="5" t="s">
        <v>51051</v>
      </c>
      <c r="AG2858" s="5" t="s">
        <v>156</v>
      </c>
      <c r="AM2858" s="5">
        <v>0</v>
      </c>
      <c r="AO2858" s="5" t="s">
        <v>157</v>
      </c>
    </row>
    <row r="2859" spans="1:41" s="5" customFormat="1" x14ac:dyDescent="0.2">
      <c r="A2859" s="5" t="s">
        <v>51052</v>
      </c>
      <c r="B2859" s="5" t="s">
        <v>21558</v>
      </c>
      <c r="D2859" s="5" t="s">
        <v>51052</v>
      </c>
      <c r="E2859" s="5" t="s">
        <v>9801</v>
      </c>
      <c r="F2859" s="5" t="s">
        <v>51053</v>
      </c>
      <c r="G2859" s="5" t="s">
        <v>51054</v>
      </c>
      <c r="H2859" s="5" t="s">
        <v>9802</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9801</v>
      </c>
      <c r="AD2859" s="5" t="s">
        <v>51055</v>
      </c>
      <c r="AE2859" s="5" t="s">
        <v>51055</v>
      </c>
      <c r="AG2859" s="5" t="s">
        <v>156</v>
      </c>
      <c r="AM2859" s="5">
        <v>0</v>
      </c>
      <c r="AO2859" s="5" t="s">
        <v>157</v>
      </c>
    </row>
    <row r="2860" spans="1:41" s="5" customFormat="1" x14ac:dyDescent="0.2">
      <c r="A2860" s="5" t="s">
        <v>51056</v>
      </c>
      <c r="B2860" s="5" t="s">
        <v>21559</v>
      </c>
      <c r="D2860" s="5" t="s">
        <v>51056</v>
      </c>
      <c r="E2860" s="5" t="s">
        <v>9803</v>
      </c>
      <c r="F2860" s="5" t="s">
        <v>51057</v>
      </c>
      <c r="G2860" s="5" t="s">
        <v>51058</v>
      </c>
      <c r="H2860" s="5" t="s">
        <v>9804</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9803</v>
      </c>
      <c r="AD2860" s="5" t="s">
        <v>51059</v>
      </c>
      <c r="AE2860" s="5" t="s">
        <v>51059</v>
      </c>
      <c r="AG2860" s="5" t="s">
        <v>156</v>
      </c>
      <c r="AM2860" s="5">
        <v>0</v>
      </c>
      <c r="AO2860" s="5" t="s">
        <v>157</v>
      </c>
    </row>
    <row r="2861" spans="1:41" s="5" customFormat="1" x14ac:dyDescent="0.2">
      <c r="A2861" s="5" t="s">
        <v>51060</v>
      </c>
      <c r="B2861" s="5" t="s">
        <v>21560</v>
      </c>
      <c r="D2861" s="5" t="s">
        <v>51060</v>
      </c>
      <c r="E2861" s="5" t="s">
        <v>9805</v>
      </c>
      <c r="F2861" s="5" t="s">
        <v>51061</v>
      </c>
      <c r="G2861" s="5" t="s">
        <v>51062</v>
      </c>
      <c r="H2861" s="5" t="s">
        <v>9806</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9805</v>
      </c>
      <c r="AD2861" s="5" t="s">
        <v>51063</v>
      </c>
      <c r="AE2861" s="5" t="s">
        <v>51063</v>
      </c>
      <c r="AG2861" s="5" t="s">
        <v>156</v>
      </c>
      <c r="AM2861" s="5">
        <v>0</v>
      </c>
      <c r="AO2861" s="5" t="s">
        <v>157</v>
      </c>
    </row>
    <row r="2862" spans="1:41" s="5" customFormat="1" x14ac:dyDescent="0.2">
      <c r="A2862" s="5" t="s">
        <v>51064</v>
      </c>
      <c r="B2862" s="5" t="s">
        <v>21561</v>
      </c>
      <c r="D2862" s="5" t="s">
        <v>51064</v>
      </c>
      <c r="E2862" s="5" t="s">
        <v>9807</v>
      </c>
      <c r="F2862" s="5" t="s">
        <v>51065</v>
      </c>
      <c r="G2862" s="5" t="s">
        <v>51066</v>
      </c>
      <c r="H2862" s="5" t="s">
        <v>51067</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9807</v>
      </c>
      <c r="AD2862" s="5" t="s">
        <v>51068</v>
      </c>
      <c r="AE2862" s="5" t="s">
        <v>51068</v>
      </c>
      <c r="AG2862" s="5" t="s">
        <v>156</v>
      </c>
      <c r="AM2862" s="5">
        <v>0</v>
      </c>
      <c r="AO2862" s="5" t="s">
        <v>157</v>
      </c>
    </row>
    <row r="2863" spans="1:41" s="5" customFormat="1" x14ac:dyDescent="0.2">
      <c r="A2863" s="5" t="s">
        <v>51069</v>
      </c>
      <c r="B2863" s="5" t="s">
        <v>21561</v>
      </c>
      <c r="D2863" s="5" t="s">
        <v>51069</v>
      </c>
      <c r="E2863" s="5" t="s">
        <v>9807</v>
      </c>
      <c r="F2863" s="5" t="s">
        <v>51070</v>
      </c>
      <c r="G2863" s="5" t="s">
        <v>51071</v>
      </c>
      <c r="H2863" s="5" t="s">
        <v>51067</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51072</v>
      </c>
      <c r="AE2863" s="5" t="s">
        <v>51072</v>
      </c>
      <c r="AG2863" s="5" t="s">
        <v>156</v>
      </c>
      <c r="AM2863" s="5">
        <v>0</v>
      </c>
      <c r="AO2863" s="5" t="s">
        <v>157</v>
      </c>
    </row>
    <row r="2864" spans="1:41" s="5" customFormat="1" x14ac:dyDescent="0.2">
      <c r="A2864" s="5" t="s">
        <v>51073</v>
      </c>
      <c r="B2864" s="5" t="s">
        <v>21562</v>
      </c>
      <c r="D2864" s="5" t="s">
        <v>51073</v>
      </c>
      <c r="E2864" s="5" t="s">
        <v>9808</v>
      </c>
      <c r="F2864" s="5" t="s">
        <v>51074</v>
      </c>
      <c r="G2864" s="5" t="s">
        <v>51075</v>
      </c>
      <c r="H2864" s="5" t="s">
        <v>9809</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9808</v>
      </c>
      <c r="AD2864" s="5" t="s">
        <v>51076</v>
      </c>
      <c r="AE2864" s="5" t="s">
        <v>51076</v>
      </c>
      <c r="AG2864" s="5" t="s">
        <v>156</v>
      </c>
      <c r="AM2864" s="5">
        <v>0</v>
      </c>
      <c r="AO2864" s="5" t="s">
        <v>157</v>
      </c>
    </row>
    <row r="2865" spans="1:41" s="5" customFormat="1" x14ac:dyDescent="0.2">
      <c r="A2865" s="5" t="s">
        <v>51077</v>
      </c>
      <c r="B2865" s="5" t="s">
        <v>21563</v>
      </c>
      <c r="D2865" s="5" t="s">
        <v>51077</v>
      </c>
      <c r="E2865" s="5" t="s">
        <v>9810</v>
      </c>
      <c r="F2865" s="5" t="s">
        <v>51078</v>
      </c>
      <c r="G2865" s="5" t="s">
        <v>51079</v>
      </c>
      <c r="H2865" s="5" t="s">
        <v>9811</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9810</v>
      </c>
      <c r="AD2865" s="5" t="s">
        <v>51080</v>
      </c>
      <c r="AE2865" s="5" t="s">
        <v>51080</v>
      </c>
      <c r="AG2865" s="5" t="s">
        <v>156</v>
      </c>
      <c r="AM2865" s="5">
        <v>0</v>
      </c>
      <c r="AO2865" s="5" t="s">
        <v>157</v>
      </c>
    </row>
    <row r="2866" spans="1:41" s="5" customFormat="1" x14ac:dyDescent="0.2">
      <c r="A2866" s="5" t="s">
        <v>51081</v>
      </c>
      <c r="B2866" s="5" t="s">
        <v>21564</v>
      </c>
      <c r="D2866" s="5" t="s">
        <v>51081</v>
      </c>
      <c r="E2866" s="5" t="s">
        <v>9812</v>
      </c>
      <c r="F2866" s="5" t="s">
        <v>51082</v>
      </c>
      <c r="G2866" s="5" t="s">
        <v>51083</v>
      </c>
      <c r="H2866" s="5" t="s">
        <v>9813</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9812</v>
      </c>
      <c r="AD2866" s="5" t="s">
        <v>51084</v>
      </c>
      <c r="AE2866" s="5" t="s">
        <v>51084</v>
      </c>
      <c r="AG2866" s="5" t="s">
        <v>156</v>
      </c>
      <c r="AM2866" s="5">
        <v>0</v>
      </c>
      <c r="AO2866" s="5" t="s">
        <v>157</v>
      </c>
    </row>
    <row r="2867" spans="1:41" s="59" customFormat="1" x14ac:dyDescent="0.2">
      <c r="A2867" s="5" t="s">
        <v>51085</v>
      </c>
      <c r="B2867" s="5" t="s">
        <v>20715</v>
      </c>
      <c r="C2867" s="5"/>
      <c r="D2867" s="5" t="s">
        <v>51085</v>
      </c>
      <c r="E2867" s="5" t="s">
        <v>5080</v>
      </c>
      <c r="F2867" s="5" t="s">
        <v>51086</v>
      </c>
      <c r="G2867" s="5" t="s">
        <v>51087</v>
      </c>
      <c r="H2867" s="5" t="s">
        <v>9814</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B2867" s="5"/>
      <c r="AC2867" s="5" t="s">
        <v>5080</v>
      </c>
      <c r="AD2867" s="5" t="s">
        <v>51088</v>
      </c>
      <c r="AE2867" s="5" t="s">
        <v>51088</v>
      </c>
      <c r="AF2867" s="5"/>
      <c r="AG2867" s="5" t="s">
        <v>156</v>
      </c>
      <c r="AH2867" s="5"/>
      <c r="AI2867" s="5"/>
      <c r="AJ2867" s="5"/>
      <c r="AK2867" s="5"/>
      <c r="AL2867" s="5"/>
      <c r="AM2867" s="5">
        <v>0</v>
      </c>
      <c r="AN2867" s="5"/>
      <c r="AO2867" s="5" t="s">
        <v>157</v>
      </c>
    </row>
    <row r="2868" spans="1:41" s="5" customFormat="1" x14ac:dyDescent="0.2">
      <c r="A2868" s="5" t="s">
        <v>51089</v>
      </c>
      <c r="B2868" s="5" t="s">
        <v>21565</v>
      </c>
      <c r="D2868" s="5" t="s">
        <v>51089</v>
      </c>
      <c r="E2868" s="5" t="s">
        <v>9815</v>
      </c>
      <c r="F2868" s="5" t="s">
        <v>51090</v>
      </c>
      <c r="G2868" s="5" t="s">
        <v>51091</v>
      </c>
      <c r="H2868" s="5" t="s">
        <v>51092</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C2868" s="5" t="s">
        <v>9815</v>
      </c>
      <c r="AD2868" s="5" t="s">
        <v>51093</v>
      </c>
      <c r="AE2868" s="5" t="s">
        <v>51093</v>
      </c>
      <c r="AG2868" s="5" t="s">
        <v>156</v>
      </c>
      <c r="AM2868" s="5">
        <v>0</v>
      </c>
      <c r="AO2868" s="5" t="s">
        <v>157</v>
      </c>
    </row>
    <row r="2869" spans="1:41" s="5" customFormat="1" x14ac:dyDescent="0.2">
      <c r="A2869" s="5" t="s">
        <v>51094</v>
      </c>
      <c r="B2869" s="5" t="s">
        <v>21565</v>
      </c>
      <c r="D2869" s="5" t="s">
        <v>51094</v>
      </c>
      <c r="E2869" s="5" t="s">
        <v>9815</v>
      </c>
      <c r="F2869" s="5" t="s">
        <v>51095</v>
      </c>
      <c r="G2869" s="5" t="s">
        <v>51096</v>
      </c>
      <c r="H2869" s="5" t="s">
        <v>51097</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51098</v>
      </c>
      <c r="AE2869" s="5" t="s">
        <v>51098</v>
      </c>
      <c r="AG2869" s="5" t="s">
        <v>156</v>
      </c>
      <c r="AM2869" s="5">
        <v>0</v>
      </c>
      <c r="AO2869" s="5" t="s">
        <v>157</v>
      </c>
    </row>
    <row r="2870" spans="1:41" s="59" customFormat="1" x14ac:dyDescent="0.2">
      <c r="A2870" s="5" t="s">
        <v>51099</v>
      </c>
      <c r="B2870" s="5" t="s">
        <v>20723</v>
      </c>
      <c r="C2870" s="5"/>
      <c r="D2870" s="5" t="s">
        <v>51099</v>
      </c>
      <c r="E2870" s="5" t="s">
        <v>5103</v>
      </c>
      <c r="F2870" s="5" t="s">
        <v>51100</v>
      </c>
      <c r="G2870" s="5" t="s">
        <v>51101</v>
      </c>
      <c r="H2870" s="5" t="s">
        <v>9816</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B2870" s="5"/>
      <c r="AC2870" s="5" t="s">
        <v>5103</v>
      </c>
      <c r="AD2870" s="5" t="s">
        <v>51102</v>
      </c>
      <c r="AE2870" s="5" t="s">
        <v>51102</v>
      </c>
      <c r="AF2870" s="5"/>
      <c r="AG2870" s="5" t="s">
        <v>156</v>
      </c>
      <c r="AH2870" s="5"/>
      <c r="AI2870" s="5"/>
      <c r="AJ2870" s="5"/>
      <c r="AK2870" s="5"/>
      <c r="AL2870" s="5"/>
      <c r="AM2870" s="5">
        <v>0</v>
      </c>
      <c r="AN2870" s="5"/>
      <c r="AO2870" s="5" t="s">
        <v>157</v>
      </c>
    </row>
    <row r="2871" spans="1:41" s="5" customFormat="1" x14ac:dyDescent="0.2">
      <c r="A2871" s="5" t="s">
        <v>51103</v>
      </c>
      <c r="B2871" s="5" t="s">
        <v>21566</v>
      </c>
      <c r="D2871" s="5" t="s">
        <v>51103</v>
      </c>
      <c r="E2871" s="5" t="s">
        <v>9817</v>
      </c>
      <c r="F2871" s="5" t="s">
        <v>51104</v>
      </c>
      <c r="G2871" s="5" t="s">
        <v>51105</v>
      </c>
      <c r="H2871" s="5" t="s">
        <v>51106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C2871" s="5" t="s">
        <v>9817</v>
      </c>
      <c r="AD2871" s="5" t="s">
        <v>51107</v>
      </c>
      <c r="AE2871" s="5" t="s">
        <v>51107</v>
      </c>
      <c r="AG2871" s="5" t="s">
        <v>156</v>
      </c>
      <c r="AM2871" s="5">
        <v>0</v>
      </c>
      <c r="AO2871" s="5" t="s">
        <v>157</v>
      </c>
    </row>
    <row r="2872" spans="1:41" s="5" customFormat="1" x14ac:dyDescent="0.2">
      <c r="A2872" s="5" t="s">
        <v>51108</v>
      </c>
      <c r="B2872" s="5" t="s">
        <v>21566</v>
      </c>
      <c r="D2872" s="5" t="s">
        <v>51108</v>
      </c>
      <c r="E2872" s="5" t="s">
        <v>9817</v>
      </c>
      <c r="F2872" s="5" t="s">
        <v>51109</v>
      </c>
      <c r="G2872" s="5" t="s">
        <v>51110</v>
      </c>
      <c r="H2872" s="5" t="s">
        <v>51111</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51112</v>
      </c>
      <c r="AE2872" s="5" t="s">
        <v>51112</v>
      </c>
      <c r="AG2872" s="5" t="s">
        <v>156</v>
      </c>
      <c r="AM2872" s="5">
        <v>0</v>
      </c>
      <c r="AO2872" s="5" t="s">
        <v>157</v>
      </c>
    </row>
    <row r="2873" spans="1:41" s="59" customFormat="1" x14ac:dyDescent="0.2">
      <c r="A2873" s="5" t="s">
        <v>51113</v>
      </c>
      <c r="B2873" s="5" t="s">
        <v>21567</v>
      </c>
      <c r="C2873" s="5"/>
      <c r="D2873" s="5" t="s">
        <v>51113</v>
      </c>
      <c r="E2873" s="5" t="s">
        <v>9818</v>
      </c>
      <c r="F2873" s="5" t="s">
        <v>51114</v>
      </c>
      <c r="G2873" s="5" t="s">
        <v>51115</v>
      </c>
      <c r="H2873" s="5" t="s">
        <v>9819</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B2873" s="5"/>
      <c r="AC2873" s="5" t="s">
        <v>9818</v>
      </c>
      <c r="AD2873" s="5" t="s">
        <v>51116</v>
      </c>
      <c r="AE2873" s="5" t="s">
        <v>51116</v>
      </c>
      <c r="AF2873" s="5"/>
      <c r="AG2873" s="5" t="s">
        <v>156</v>
      </c>
      <c r="AH2873" s="5"/>
      <c r="AI2873" s="5"/>
      <c r="AJ2873" s="5"/>
      <c r="AK2873" s="5"/>
      <c r="AL2873" s="5"/>
      <c r="AM2873" s="5">
        <v>0</v>
      </c>
      <c r="AN2873" s="5"/>
      <c r="AO2873" s="5" t="s">
        <v>157</v>
      </c>
    </row>
    <row r="2874" spans="1:41" s="5" customFormat="1" x14ac:dyDescent="0.2">
      <c r="A2874" s="5" t="s">
        <v>51117</v>
      </c>
      <c r="B2874" s="5" t="s">
        <v>21568</v>
      </c>
      <c r="D2874" s="5" t="s">
        <v>51117</v>
      </c>
      <c r="E2874" s="5" t="s">
        <v>9821</v>
      </c>
      <c r="F2874" s="5" t="s">
        <v>51118</v>
      </c>
      <c r="G2874" s="5" t="s">
        <v>51119</v>
      </c>
      <c r="H2874" s="5" t="s">
        <v>9822</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C2874" s="5" t="s">
        <v>9821</v>
      </c>
      <c r="AD2874" s="5" t="s">
        <v>51120</v>
      </c>
      <c r="AE2874" s="5" t="s">
        <v>51120</v>
      </c>
      <c r="AG2874" s="5" t="s">
        <v>156</v>
      </c>
      <c r="AM2874" s="5">
        <v>0</v>
      </c>
      <c r="AO2874" s="5" t="s">
        <v>157</v>
      </c>
    </row>
    <row r="2875" spans="1:41" s="5" customFormat="1" x14ac:dyDescent="0.2">
      <c r="A2875" s="5" t="s">
        <v>51121</v>
      </c>
      <c r="B2875" s="5" t="s">
        <v>21568</v>
      </c>
      <c r="D2875" s="5" t="s">
        <v>51121</v>
      </c>
      <c r="E2875" s="5" t="s">
        <v>9821</v>
      </c>
      <c r="F2875" s="5" t="s">
        <v>51122</v>
      </c>
      <c r="G2875" s="5" t="s">
        <v>51123</v>
      </c>
      <c r="H2875" s="5" t="s">
        <v>9823</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51124</v>
      </c>
      <c r="AE2875" s="5" t="s">
        <v>51124</v>
      </c>
      <c r="AG2875" s="5" t="s">
        <v>156</v>
      </c>
      <c r="AM2875" s="5">
        <v>0</v>
      </c>
      <c r="AO2875" s="5" t="s">
        <v>157</v>
      </c>
    </row>
    <row r="2876" spans="1:41" s="5" customFormat="1" x14ac:dyDescent="0.2">
      <c r="A2876" s="5" t="s">
        <v>51125</v>
      </c>
      <c r="B2876" s="5" t="s">
        <v>21569</v>
      </c>
      <c r="D2876" s="5" t="s">
        <v>51125</v>
      </c>
      <c r="E2876" s="5" t="s">
        <v>9824</v>
      </c>
      <c r="F2876" s="5" t="s">
        <v>51126</v>
      </c>
      <c r="G2876" s="5" t="s">
        <v>51127</v>
      </c>
      <c r="H2876" s="5" t="s">
        <v>9825</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9824</v>
      </c>
      <c r="AD2876" s="5" t="s">
        <v>51128</v>
      </c>
      <c r="AE2876" s="5" t="s">
        <v>51128</v>
      </c>
      <c r="AG2876" s="5" t="s">
        <v>156</v>
      </c>
      <c r="AM2876" s="5">
        <v>0</v>
      </c>
      <c r="AO2876" s="5" t="s">
        <v>157</v>
      </c>
    </row>
    <row r="2877" spans="1:41" s="5" customFormat="1" x14ac:dyDescent="0.2">
      <c r="A2877" s="5" t="s">
        <v>51129</v>
      </c>
      <c r="B2877" s="5" t="s">
        <v>21570</v>
      </c>
      <c r="D2877" s="5" t="s">
        <v>51129</v>
      </c>
      <c r="E2877" s="5" t="s">
        <v>9827</v>
      </c>
      <c r="F2877" s="5" t="s">
        <v>51130</v>
      </c>
      <c r="G2877" s="5" t="s">
        <v>51131</v>
      </c>
      <c r="H2877" s="5" t="s">
        <v>9828</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9827</v>
      </c>
      <c r="AD2877" s="5" t="s">
        <v>51132</v>
      </c>
      <c r="AE2877" s="5" t="s">
        <v>51132</v>
      </c>
      <c r="AG2877" s="5" t="s">
        <v>156</v>
      </c>
      <c r="AM2877" s="5">
        <v>0</v>
      </c>
      <c r="AO2877" s="5" t="s">
        <v>157</v>
      </c>
    </row>
    <row r="2878" spans="1:41" s="5" customFormat="1" x14ac:dyDescent="0.2">
      <c r="A2878" s="5" t="s">
        <v>51133</v>
      </c>
      <c r="B2878" s="5" t="s">
        <v>21570</v>
      </c>
      <c r="D2878" s="5" t="s">
        <v>51133</v>
      </c>
      <c r="E2878" s="5" t="s">
        <v>9827</v>
      </c>
      <c r="F2878" s="5" t="s">
        <v>51134</v>
      </c>
      <c r="G2878" s="5" t="s">
        <v>51135</v>
      </c>
      <c r="H2878" s="5" t="s">
        <v>9829</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51136</v>
      </c>
      <c r="AE2878" s="5" t="s">
        <v>51136</v>
      </c>
      <c r="AG2878" s="5" t="s">
        <v>156</v>
      </c>
      <c r="AM2878" s="5">
        <v>0</v>
      </c>
      <c r="AO2878" s="5" t="s">
        <v>157</v>
      </c>
    </row>
    <row r="2879" spans="1:41" s="5" customFormat="1" x14ac:dyDescent="0.2">
      <c r="A2879" s="5" t="s">
        <v>51137</v>
      </c>
      <c r="B2879" s="5" t="s">
        <v>21571</v>
      </c>
      <c r="D2879" s="5" t="s">
        <v>51137</v>
      </c>
      <c r="E2879" s="5" t="s">
        <v>9830</v>
      </c>
      <c r="F2879" s="5" t="s">
        <v>51138</v>
      </c>
      <c r="G2879" s="5" t="s">
        <v>51139</v>
      </c>
      <c r="H2879" s="5" t="s">
        <v>9831</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9830</v>
      </c>
      <c r="AD2879" s="5" t="s">
        <v>51140</v>
      </c>
      <c r="AE2879" s="5" t="s">
        <v>51140</v>
      </c>
      <c r="AG2879" s="5" t="s">
        <v>156</v>
      </c>
      <c r="AM2879" s="5">
        <v>0</v>
      </c>
      <c r="AO2879" s="5" t="s">
        <v>157</v>
      </c>
    </row>
    <row r="2880" spans="1:41" s="5" customFormat="1" x14ac:dyDescent="0.2">
      <c r="A2880" s="5" t="s">
        <v>51141</v>
      </c>
      <c r="B2880" s="5" t="s">
        <v>21572</v>
      </c>
      <c r="D2880" s="5" t="s">
        <v>51141</v>
      </c>
      <c r="E2880" s="5" t="s">
        <v>9833</v>
      </c>
      <c r="F2880" s="5" t="s">
        <v>51142</v>
      </c>
      <c r="G2880" s="5" t="s">
        <v>51143</v>
      </c>
      <c r="H2880" s="5" t="s">
        <v>9834</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9833</v>
      </c>
      <c r="AD2880" s="5" t="s">
        <v>51144</v>
      </c>
      <c r="AE2880" s="5" t="s">
        <v>51144</v>
      </c>
      <c r="AG2880" s="5" t="s">
        <v>156</v>
      </c>
      <c r="AM2880" s="5">
        <v>0</v>
      </c>
      <c r="AO2880" s="5" t="s">
        <v>157</v>
      </c>
    </row>
    <row r="2881" spans="1:41" s="5" customFormat="1" x14ac:dyDescent="0.2">
      <c r="A2881" s="5" t="s">
        <v>51145</v>
      </c>
      <c r="B2881" s="5" t="s">
        <v>21572</v>
      </c>
      <c r="D2881" s="5" t="s">
        <v>51145</v>
      </c>
      <c r="E2881" s="5" t="s">
        <v>9833</v>
      </c>
      <c r="F2881" s="5" t="s">
        <v>51146</v>
      </c>
      <c r="G2881" s="5" t="s">
        <v>51147</v>
      </c>
      <c r="H2881" s="5" t="s">
        <v>9835</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51148</v>
      </c>
      <c r="AE2881" s="5" t="s">
        <v>51148</v>
      </c>
      <c r="AG2881" s="5" t="s">
        <v>156</v>
      </c>
      <c r="AM2881" s="5">
        <v>0</v>
      </c>
      <c r="AO2881" s="5" t="s">
        <v>157</v>
      </c>
    </row>
    <row r="2882" spans="1:41" s="5" customFormat="1" x14ac:dyDescent="0.2">
      <c r="A2882" s="5" t="s">
        <v>51149</v>
      </c>
      <c r="B2882" s="5" t="s">
        <v>21573</v>
      </c>
      <c r="D2882" s="5" t="s">
        <v>51149</v>
      </c>
      <c r="E2882" s="5" t="s">
        <v>9836</v>
      </c>
      <c r="F2882" s="5" t="s">
        <v>51150</v>
      </c>
      <c r="G2882" s="5" t="s">
        <v>51151</v>
      </c>
      <c r="H2882" s="5" t="s">
        <v>9837</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9836</v>
      </c>
      <c r="AD2882" s="5" t="s">
        <v>51152</v>
      </c>
      <c r="AE2882" s="5" t="s">
        <v>51152</v>
      </c>
      <c r="AG2882" s="5" t="s">
        <v>156</v>
      </c>
      <c r="AM2882" s="5">
        <v>0</v>
      </c>
      <c r="AO2882" s="5" t="s">
        <v>157</v>
      </c>
    </row>
    <row r="2883" spans="1:41" s="5" customFormat="1" x14ac:dyDescent="0.2">
      <c r="A2883" s="5" t="s">
        <v>51153</v>
      </c>
      <c r="B2883" s="5" t="s">
        <v>21573</v>
      </c>
      <c r="D2883" s="5" t="s">
        <v>51153</v>
      </c>
      <c r="E2883" s="5" t="s">
        <v>9836</v>
      </c>
      <c r="F2883" s="5" t="s">
        <v>51154</v>
      </c>
      <c r="G2883" s="5" t="s">
        <v>51155</v>
      </c>
      <c r="H2883" s="5" t="s">
        <v>9838</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51156</v>
      </c>
      <c r="AE2883" s="5" t="s">
        <v>51156</v>
      </c>
      <c r="AG2883" s="5" t="s">
        <v>156</v>
      </c>
      <c r="AM2883" s="5">
        <v>0</v>
      </c>
      <c r="AO2883" s="5" t="s">
        <v>157</v>
      </c>
    </row>
    <row r="2884" spans="1:41" s="5" customFormat="1" x14ac:dyDescent="0.2">
      <c r="A2884" s="5" t="s">
        <v>51157</v>
      </c>
      <c r="B2884" s="5" t="s">
        <v>21574</v>
      </c>
      <c r="D2884" s="5" t="s">
        <v>51157</v>
      </c>
      <c r="E2884" s="5" t="s">
        <v>9839</v>
      </c>
      <c r="F2884" s="5" t="s">
        <v>51158</v>
      </c>
      <c r="G2884" s="5" t="s">
        <v>51159</v>
      </c>
      <c r="H2884" s="5" t="s">
        <v>9840</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9839</v>
      </c>
      <c r="AD2884" s="5" t="s">
        <v>51160</v>
      </c>
      <c r="AE2884" s="5" t="s">
        <v>51160</v>
      </c>
      <c r="AG2884" s="5" t="s">
        <v>156</v>
      </c>
      <c r="AM2884" s="5">
        <v>0</v>
      </c>
      <c r="AO2884" s="5" t="s">
        <v>157</v>
      </c>
    </row>
    <row r="2885" spans="1:41" s="5" customFormat="1" x14ac:dyDescent="0.2">
      <c r="A2885" s="5" t="s">
        <v>51161</v>
      </c>
      <c r="B2885" s="5" t="s">
        <v>21574</v>
      </c>
      <c r="D2885" s="5" t="s">
        <v>51161</v>
      </c>
      <c r="E2885" s="5" t="s">
        <v>9839</v>
      </c>
      <c r="F2885" s="5" t="s">
        <v>51162</v>
      </c>
      <c r="G2885" s="5" t="s">
        <v>51163</v>
      </c>
      <c r="H2885" s="5" t="s">
        <v>9841</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51164</v>
      </c>
      <c r="AE2885" s="5" t="s">
        <v>51164</v>
      </c>
      <c r="AG2885" s="5" t="s">
        <v>156</v>
      </c>
      <c r="AM2885" s="5">
        <v>0</v>
      </c>
      <c r="AO2885" s="5" t="s">
        <v>157</v>
      </c>
    </row>
    <row r="2886" spans="1:41" s="5" customFormat="1" x14ac:dyDescent="0.2">
      <c r="A2886" s="5" t="s">
        <v>51165</v>
      </c>
      <c r="B2886" s="5" t="s">
        <v>21575</v>
      </c>
      <c r="D2886" s="5" t="s">
        <v>51165</v>
      </c>
      <c r="E2886" s="5" t="s">
        <v>9842</v>
      </c>
      <c r="F2886" s="5" t="s">
        <v>51166</v>
      </c>
      <c r="G2886" s="5" t="s">
        <v>51167</v>
      </c>
      <c r="H2886" s="5" t="s">
        <v>9843</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9842</v>
      </c>
      <c r="AD2886" s="5" t="s">
        <v>51168</v>
      </c>
      <c r="AE2886" s="5" t="s">
        <v>51168</v>
      </c>
      <c r="AG2886" s="5" t="s">
        <v>156</v>
      </c>
      <c r="AM2886" s="5">
        <v>0</v>
      </c>
      <c r="AO2886" s="5" t="s">
        <v>157</v>
      </c>
    </row>
    <row r="2887" spans="1:41" s="5" customFormat="1" x14ac:dyDescent="0.2">
      <c r="A2887" s="5" t="s">
        <v>51169</v>
      </c>
      <c r="B2887" s="5" t="s">
        <v>21575</v>
      </c>
      <c r="D2887" s="5" t="s">
        <v>51169</v>
      </c>
      <c r="E2887" s="5" t="s">
        <v>9842</v>
      </c>
      <c r="F2887" s="5" t="s">
        <v>51170</v>
      </c>
      <c r="G2887" s="5" t="s">
        <v>51171</v>
      </c>
      <c r="H2887" s="5" t="s">
        <v>9844</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51172</v>
      </c>
      <c r="AE2887" s="5" t="s">
        <v>51172</v>
      </c>
      <c r="AG2887" s="5" t="s">
        <v>156</v>
      </c>
      <c r="AM2887" s="5">
        <v>0</v>
      </c>
      <c r="AO2887" s="5" t="s">
        <v>157</v>
      </c>
    </row>
    <row r="2888" spans="1:41" s="5" customFormat="1" x14ac:dyDescent="0.2">
      <c r="A2888" s="5" t="s">
        <v>51173</v>
      </c>
      <c r="B2888" s="5" t="s">
        <v>20789</v>
      </c>
      <c r="D2888" s="5" t="s">
        <v>51173</v>
      </c>
      <c r="E2888" s="5" t="s">
        <v>5474</v>
      </c>
      <c r="F2888" s="5" t="s">
        <v>51174</v>
      </c>
      <c r="G2888" s="5" t="s">
        <v>51175</v>
      </c>
      <c r="H2888" s="5" t="s">
        <v>9845</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5474</v>
      </c>
      <c r="AD2888" s="5" t="s">
        <v>51176</v>
      </c>
      <c r="AE2888" s="5" t="s">
        <v>51176</v>
      </c>
      <c r="AG2888" s="5" t="s">
        <v>156</v>
      </c>
      <c r="AM2888" s="5">
        <v>0</v>
      </c>
      <c r="AO2888" s="5" t="s">
        <v>157</v>
      </c>
    </row>
    <row r="2889" spans="1:41" s="5" customFormat="1" x14ac:dyDescent="0.2">
      <c r="A2889" s="5" t="s">
        <v>51177</v>
      </c>
      <c r="B2889" s="5" t="s">
        <v>21576</v>
      </c>
      <c r="D2889" s="5" t="s">
        <v>51177</v>
      </c>
      <c r="E2889" s="5" t="s">
        <v>9846</v>
      </c>
      <c r="F2889" s="5" t="s">
        <v>51178</v>
      </c>
      <c r="G2889" s="5" t="s">
        <v>51179</v>
      </c>
      <c r="H2889" s="5" t="s">
        <v>51180</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9846</v>
      </c>
      <c r="AD2889" s="5" t="s">
        <v>51181</v>
      </c>
      <c r="AE2889" s="5" t="s">
        <v>51181</v>
      </c>
      <c r="AG2889" s="5" t="s">
        <v>156</v>
      </c>
      <c r="AM2889" s="5">
        <v>0</v>
      </c>
      <c r="AO2889" s="5" t="s">
        <v>157</v>
      </c>
    </row>
    <row r="2890" spans="1:41" s="5" customFormat="1" x14ac:dyDescent="0.2">
      <c r="A2890" s="5" t="s">
        <v>51182</v>
      </c>
      <c r="B2890" s="5" t="s">
        <v>21576</v>
      </c>
      <c r="D2890" s="5" t="s">
        <v>51182</v>
      </c>
      <c r="E2890" s="5" t="s">
        <v>9846</v>
      </c>
      <c r="F2890" s="5" t="s">
        <v>51183</v>
      </c>
      <c r="G2890" s="5" t="s">
        <v>51184</v>
      </c>
      <c r="H2890" s="5" t="s">
        <v>51185</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51186</v>
      </c>
      <c r="AE2890" s="5" t="s">
        <v>51186</v>
      </c>
      <c r="AG2890" s="5" t="s">
        <v>156</v>
      </c>
      <c r="AM2890" s="5">
        <v>0</v>
      </c>
      <c r="AO2890" s="5" t="s">
        <v>157</v>
      </c>
    </row>
    <row r="2891" spans="1:41" s="5" customFormat="1" x14ac:dyDescent="0.2">
      <c r="A2891" s="5" t="s">
        <v>51187</v>
      </c>
      <c r="B2891" s="5" t="s">
        <v>20790</v>
      </c>
      <c r="D2891" s="5" t="s">
        <v>51187</v>
      </c>
      <c r="E2891" s="5" t="s">
        <v>5476</v>
      </c>
      <c r="F2891" s="5" t="s">
        <v>51188</v>
      </c>
      <c r="G2891" s="5" t="s">
        <v>51189</v>
      </c>
      <c r="H2891" s="5" t="s">
        <v>9847</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5476</v>
      </c>
      <c r="AD2891" s="5" t="s">
        <v>51190</v>
      </c>
      <c r="AE2891" s="5" t="s">
        <v>51190</v>
      </c>
      <c r="AG2891" s="5" t="s">
        <v>156</v>
      </c>
      <c r="AM2891" s="5">
        <v>0</v>
      </c>
      <c r="AO2891" s="5" t="s">
        <v>157</v>
      </c>
    </row>
    <row r="2892" spans="1:41" s="5" customFormat="1" x14ac:dyDescent="0.2">
      <c r="A2892" s="5" t="s">
        <v>51191</v>
      </c>
      <c r="B2892" s="5" t="s">
        <v>20791</v>
      </c>
      <c r="D2892" s="5" t="s">
        <v>51191</v>
      </c>
      <c r="E2892" s="5" t="s">
        <v>5478</v>
      </c>
      <c r="F2892" s="5" t="s">
        <v>51192</v>
      </c>
      <c r="G2892" s="5" t="s">
        <v>51193</v>
      </c>
      <c r="H2892" s="5" t="s">
        <v>9848</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5478</v>
      </c>
      <c r="AD2892" s="5" t="s">
        <v>51194</v>
      </c>
      <c r="AE2892" s="5" t="s">
        <v>51194</v>
      </c>
      <c r="AG2892" s="5" t="s">
        <v>156</v>
      </c>
      <c r="AM2892" s="5">
        <v>0</v>
      </c>
      <c r="AO2892" s="5" t="s">
        <v>157</v>
      </c>
    </row>
    <row r="2893" spans="1:41" s="5" customFormat="1" x14ac:dyDescent="0.2">
      <c r="A2893" s="5" t="s">
        <v>51195</v>
      </c>
      <c r="B2893" s="5" t="s">
        <v>20792</v>
      </c>
      <c r="D2893" s="5" t="s">
        <v>51195</v>
      </c>
      <c r="E2893" s="5" t="s">
        <v>5480</v>
      </c>
      <c r="F2893" s="5" t="s">
        <v>51196</v>
      </c>
      <c r="G2893" s="5" t="s">
        <v>51197</v>
      </c>
      <c r="H2893" s="5" t="s">
        <v>9849</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5480</v>
      </c>
      <c r="AD2893" s="5" t="s">
        <v>51198</v>
      </c>
      <c r="AE2893" s="5" t="s">
        <v>51198</v>
      </c>
      <c r="AG2893" s="5" t="s">
        <v>156</v>
      </c>
      <c r="AM2893" s="5">
        <v>0</v>
      </c>
      <c r="AO2893" s="5" t="s">
        <v>157</v>
      </c>
    </row>
    <row r="2894" spans="1:41" s="59" customFormat="1" x14ac:dyDescent="0.2">
      <c r="A2894" s="5" t="s">
        <v>51199</v>
      </c>
      <c r="B2894" s="5" t="s">
        <v>21577</v>
      </c>
      <c r="C2894" s="5"/>
      <c r="D2894" s="5" t="s">
        <v>51199</v>
      </c>
      <c r="E2894" s="5" t="s">
        <v>9850</v>
      </c>
      <c r="F2894" s="5" t="s">
        <v>51200</v>
      </c>
      <c r="G2894" s="5" t="s">
        <v>51201</v>
      </c>
      <c r="H2894" s="5" t="s">
        <v>51202</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B2894" s="5"/>
      <c r="AC2894" s="5" t="s">
        <v>9850</v>
      </c>
      <c r="AD2894" s="5" t="s">
        <v>51203</v>
      </c>
      <c r="AE2894" s="5" t="s">
        <v>51203</v>
      </c>
      <c r="AF2894" s="5"/>
      <c r="AG2894" s="5" t="s">
        <v>156</v>
      </c>
      <c r="AH2894" s="5"/>
      <c r="AI2894" s="5"/>
      <c r="AJ2894" s="5"/>
      <c r="AK2894" s="5"/>
      <c r="AL2894" s="5"/>
      <c r="AM2894" s="5">
        <v>0</v>
      </c>
      <c r="AN2894" s="5"/>
      <c r="AO2894" s="5" t="s">
        <v>157</v>
      </c>
    </row>
    <row r="2895" spans="1:41" s="5" customFormat="1" x14ac:dyDescent="0.2">
      <c r="A2895" s="5" t="s">
        <v>51204</v>
      </c>
      <c r="B2895" s="5" t="s">
        <v>21577</v>
      </c>
      <c r="D2895" s="5" t="s">
        <v>51204</v>
      </c>
      <c r="E2895" s="5" t="s">
        <v>9850</v>
      </c>
      <c r="F2895" s="5" t="s">
        <v>51205</v>
      </c>
      <c r="G2895" s="5" t="s">
        <v>51206</v>
      </c>
      <c r="H2895" s="5" t="s">
        <v>51207</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C2895" s="5" t="s">
        <v>9850</v>
      </c>
      <c r="AD2895" s="5" t="s">
        <v>51208</v>
      </c>
      <c r="AE2895" s="5" t="s">
        <v>51208</v>
      </c>
      <c r="AG2895" s="5" t="s">
        <v>156</v>
      </c>
      <c r="AM2895" s="5">
        <v>0</v>
      </c>
      <c r="AO2895" s="5" t="s">
        <v>157</v>
      </c>
    </row>
    <row r="2896" spans="1:41" s="5" customFormat="1" x14ac:dyDescent="0.2">
      <c r="A2896" s="5" t="s">
        <v>51209</v>
      </c>
      <c r="B2896" s="5" t="s">
        <v>20793</v>
      </c>
      <c r="D2896" s="5" t="s">
        <v>51209</v>
      </c>
      <c r="E2896" s="5" t="s">
        <v>5482</v>
      </c>
      <c r="F2896" s="5" t="s">
        <v>51210</v>
      </c>
      <c r="G2896" s="5" t="s">
        <v>51211</v>
      </c>
      <c r="H2896" s="5" t="s">
        <v>9853</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5482</v>
      </c>
      <c r="AD2896" s="5" t="s">
        <v>51212</v>
      </c>
      <c r="AE2896" s="5" t="s">
        <v>51212</v>
      </c>
      <c r="AG2896" s="5" t="s">
        <v>156</v>
      </c>
      <c r="AM2896" s="5">
        <v>0</v>
      </c>
      <c r="AO2896" s="5" t="s">
        <v>157</v>
      </c>
    </row>
    <row r="2897" spans="1:41" s="5" customFormat="1" x14ac:dyDescent="0.2">
      <c r="A2897" s="5" t="s">
        <v>51213</v>
      </c>
      <c r="B2897" s="5" t="s">
        <v>21580</v>
      </c>
      <c r="D2897" s="5" t="s">
        <v>51213</v>
      </c>
      <c r="E2897" s="5" t="s">
        <v>9856</v>
      </c>
      <c r="F2897" s="5" t="s">
        <v>51214</v>
      </c>
      <c r="G2897" s="5" t="s">
        <v>51215</v>
      </c>
      <c r="H2897" s="5" t="s">
        <v>9857</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9856</v>
      </c>
      <c r="AD2897" s="5" t="s">
        <v>51216</v>
      </c>
      <c r="AE2897" s="5" t="s">
        <v>51216</v>
      </c>
      <c r="AG2897" s="5" t="s">
        <v>156</v>
      </c>
      <c r="AM2897" s="5">
        <v>0</v>
      </c>
      <c r="AO2897" s="5" t="s">
        <v>157</v>
      </c>
    </row>
    <row r="2898" spans="1:41" s="5" customFormat="1" x14ac:dyDescent="0.2">
      <c r="A2898" s="5" t="s">
        <v>51217</v>
      </c>
      <c r="B2898" s="5" t="s">
        <v>21580</v>
      </c>
      <c r="D2898" s="5" t="s">
        <v>51217</v>
      </c>
      <c r="E2898" s="5" t="s">
        <v>9856</v>
      </c>
      <c r="F2898" s="5" t="s">
        <v>51218</v>
      </c>
      <c r="G2898" s="5" t="s">
        <v>51219</v>
      </c>
      <c r="H2898" s="5" t="s">
        <v>9858</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51220</v>
      </c>
      <c r="AE2898" s="5" t="s">
        <v>51220</v>
      </c>
      <c r="AG2898" s="5" t="s">
        <v>156</v>
      </c>
      <c r="AM2898" s="5">
        <v>0</v>
      </c>
      <c r="AO2898" s="5" t="s">
        <v>157</v>
      </c>
    </row>
    <row r="2899" spans="1:41" s="5" customFormat="1" x14ac:dyDescent="0.2">
      <c r="A2899" s="5" t="s">
        <v>51221</v>
      </c>
      <c r="B2899" s="5" t="s">
        <v>21581</v>
      </c>
      <c r="D2899" s="5" t="s">
        <v>51221</v>
      </c>
      <c r="E2899" s="5" t="s">
        <v>9859</v>
      </c>
      <c r="F2899" s="5" t="s">
        <v>51222</v>
      </c>
      <c r="G2899" s="5" t="s">
        <v>51223</v>
      </c>
      <c r="H2899" s="5" t="s">
        <v>9860</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9859</v>
      </c>
      <c r="AD2899" s="5" t="s">
        <v>51224</v>
      </c>
      <c r="AE2899" s="5" t="s">
        <v>51224</v>
      </c>
      <c r="AG2899" s="5" t="s">
        <v>156</v>
      </c>
      <c r="AM2899" s="5">
        <v>0</v>
      </c>
      <c r="AO2899" s="5" t="s">
        <v>157</v>
      </c>
    </row>
    <row r="2900" spans="1:41" s="5" customFormat="1" x14ac:dyDescent="0.2">
      <c r="A2900" s="5" t="s">
        <v>51225</v>
      </c>
      <c r="B2900" s="5" t="s">
        <v>21581</v>
      </c>
      <c r="D2900" s="5" t="s">
        <v>51225</v>
      </c>
      <c r="E2900" s="5" t="s">
        <v>9859</v>
      </c>
      <c r="F2900" s="5" t="s">
        <v>51226</v>
      </c>
      <c r="G2900" s="5" t="s">
        <v>51227</v>
      </c>
      <c r="H2900" s="5" t="s">
        <v>9861</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51228</v>
      </c>
      <c r="AE2900" s="5" t="s">
        <v>51228</v>
      </c>
      <c r="AG2900" s="5" t="s">
        <v>156</v>
      </c>
      <c r="AM2900" s="5">
        <v>0</v>
      </c>
      <c r="AO2900" s="5" t="s">
        <v>157</v>
      </c>
    </row>
    <row r="2901" spans="1:41" s="5" customFormat="1" x14ac:dyDescent="0.2">
      <c r="A2901" s="5" t="s">
        <v>51229</v>
      </c>
      <c r="B2901" s="5" t="s">
        <v>21582</v>
      </c>
      <c r="D2901" s="5" t="s">
        <v>51229</v>
      </c>
      <c r="E2901" s="5" t="s">
        <v>9862</v>
      </c>
      <c r="F2901" s="5" t="s">
        <v>51230</v>
      </c>
      <c r="G2901" s="5" t="s">
        <v>51231</v>
      </c>
      <c r="H2901" s="5" t="s">
        <v>9863</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9862</v>
      </c>
      <c r="AD2901" s="5" t="s">
        <v>51232</v>
      </c>
      <c r="AE2901" s="5" t="s">
        <v>51232</v>
      </c>
      <c r="AG2901" s="5" t="s">
        <v>156</v>
      </c>
      <c r="AM2901" s="5">
        <v>0</v>
      </c>
      <c r="AO2901" s="5" t="s">
        <v>157</v>
      </c>
    </row>
    <row r="2902" spans="1:41" s="5" customFormat="1" x14ac:dyDescent="0.2">
      <c r="A2902" s="5" t="s">
        <v>51233</v>
      </c>
      <c r="B2902" s="5" t="s">
        <v>21582</v>
      </c>
      <c r="D2902" s="5" t="s">
        <v>51233</v>
      </c>
      <c r="E2902" s="5" t="s">
        <v>9862</v>
      </c>
      <c r="F2902" s="5" t="s">
        <v>51234</v>
      </c>
      <c r="G2902" s="5" t="s">
        <v>51235</v>
      </c>
      <c r="H2902" s="5" t="s">
        <v>9864</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51236</v>
      </c>
      <c r="AE2902" s="5" t="s">
        <v>51236</v>
      </c>
      <c r="AG2902" s="5" t="s">
        <v>156</v>
      </c>
      <c r="AM2902" s="5">
        <v>0</v>
      </c>
      <c r="AO2902" s="5" t="s">
        <v>157</v>
      </c>
    </row>
    <row r="2903" spans="1:41" s="5" customFormat="1" x14ac:dyDescent="0.2">
      <c r="A2903" s="5" t="s">
        <v>51237</v>
      </c>
      <c r="B2903" s="5" t="s">
        <v>21583</v>
      </c>
      <c r="D2903" s="5" t="s">
        <v>51237</v>
      </c>
      <c r="E2903" s="5" t="s">
        <v>9865</v>
      </c>
      <c r="F2903" s="5" t="s">
        <v>51238</v>
      </c>
      <c r="G2903" s="5" t="s">
        <v>51239</v>
      </c>
      <c r="H2903" s="5" t="s">
        <v>9866</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9865</v>
      </c>
      <c r="AD2903" s="5" t="s">
        <v>51240</v>
      </c>
      <c r="AE2903" s="5" t="s">
        <v>51240</v>
      </c>
      <c r="AG2903" s="5" t="s">
        <v>156</v>
      </c>
      <c r="AM2903" s="5">
        <v>0</v>
      </c>
      <c r="AO2903" s="5" t="s">
        <v>157</v>
      </c>
    </row>
    <row r="2904" spans="1:41" s="5" customFormat="1" x14ac:dyDescent="0.2">
      <c r="A2904" s="5" t="s">
        <v>51241</v>
      </c>
      <c r="B2904" s="5" t="s">
        <v>21583</v>
      </c>
      <c r="D2904" s="5" t="s">
        <v>51241</v>
      </c>
      <c r="E2904" s="5" t="s">
        <v>9865</v>
      </c>
      <c r="F2904" s="5" t="s">
        <v>51242</v>
      </c>
      <c r="G2904" s="5" t="s">
        <v>51243</v>
      </c>
      <c r="H2904" s="5" t="s">
        <v>9867</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51244</v>
      </c>
      <c r="AE2904" s="5" t="s">
        <v>51244</v>
      </c>
      <c r="AG2904" s="5" t="s">
        <v>156</v>
      </c>
      <c r="AM2904" s="5">
        <v>0</v>
      </c>
      <c r="AO2904" s="5" t="s">
        <v>157</v>
      </c>
    </row>
    <row r="2905" spans="1:41" s="5" customFormat="1" x14ac:dyDescent="0.2">
      <c r="A2905" s="5" t="s">
        <v>51245</v>
      </c>
      <c r="B2905" s="5" t="s">
        <v>20732</v>
      </c>
      <c r="D2905" s="5" t="s">
        <v>51245</v>
      </c>
      <c r="E2905" s="5" t="s">
        <v>5129</v>
      </c>
      <c r="F2905" s="5" t="s">
        <v>51246</v>
      </c>
      <c r="G2905" s="5" t="s">
        <v>51247</v>
      </c>
      <c r="H2905" s="5" t="s">
        <v>9868</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5129</v>
      </c>
      <c r="AD2905" s="5" t="s">
        <v>51248</v>
      </c>
      <c r="AE2905" s="5" t="s">
        <v>51248</v>
      </c>
      <c r="AG2905" s="5" t="s">
        <v>156</v>
      </c>
      <c r="AM2905" s="5">
        <v>0</v>
      </c>
      <c r="AO2905" s="5" t="s">
        <v>157</v>
      </c>
    </row>
    <row r="2906" spans="1:41" s="5" customFormat="1" x14ac:dyDescent="0.2">
      <c r="A2906" s="5" t="s">
        <v>51249</v>
      </c>
      <c r="B2906" s="5" t="s">
        <v>21584</v>
      </c>
      <c r="D2906" s="5" t="s">
        <v>51249</v>
      </c>
      <c r="E2906" s="5" t="s">
        <v>9869</v>
      </c>
      <c r="F2906" s="5" t="s">
        <v>51250</v>
      </c>
      <c r="G2906" s="5" t="s">
        <v>51251</v>
      </c>
      <c r="H2906" s="5" t="s">
        <v>51252</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9869</v>
      </c>
      <c r="AD2906" s="5" t="s">
        <v>51253</v>
      </c>
      <c r="AE2906" s="5" t="s">
        <v>51253</v>
      </c>
      <c r="AG2906" s="5" t="s">
        <v>156</v>
      </c>
      <c r="AM2906" s="5">
        <v>0</v>
      </c>
      <c r="AO2906" s="5" t="s">
        <v>157</v>
      </c>
    </row>
    <row r="2907" spans="1:41" s="5" customFormat="1" x14ac:dyDescent="0.2">
      <c r="A2907" s="5" t="s">
        <v>51254</v>
      </c>
      <c r="B2907" s="5" t="s">
        <v>21584</v>
      </c>
      <c r="D2907" s="5" t="s">
        <v>51254</v>
      </c>
      <c r="E2907" s="5" t="s">
        <v>9869</v>
      </c>
      <c r="F2907" s="5" t="s">
        <v>51255</v>
      </c>
      <c r="G2907" s="5" t="s">
        <v>51256</v>
      </c>
      <c r="H2907" s="5" t="s">
        <v>51257</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51258</v>
      </c>
      <c r="AE2907" s="5" t="s">
        <v>51258</v>
      </c>
      <c r="AG2907" s="5" t="s">
        <v>156</v>
      </c>
      <c r="AM2907" s="5">
        <v>0</v>
      </c>
      <c r="AO2907" s="5" t="s">
        <v>157</v>
      </c>
    </row>
    <row r="2908" spans="1:41" s="5" customFormat="1" x14ac:dyDescent="0.2">
      <c r="A2908" s="5" t="s">
        <v>51259</v>
      </c>
      <c r="B2908" s="5" t="s">
        <v>21585</v>
      </c>
      <c r="D2908" s="5" t="s">
        <v>51259</v>
      </c>
      <c r="E2908" s="5" t="s">
        <v>9870</v>
      </c>
      <c r="F2908" s="5" t="s">
        <v>51260</v>
      </c>
      <c r="G2908" s="5" t="s">
        <v>51261</v>
      </c>
      <c r="H2908" s="5" t="s">
        <v>9871</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9870</v>
      </c>
      <c r="AD2908" s="5" t="s">
        <v>51262</v>
      </c>
      <c r="AE2908" s="5" t="s">
        <v>51262</v>
      </c>
      <c r="AG2908" s="5" t="s">
        <v>156</v>
      </c>
      <c r="AM2908" s="5">
        <v>0</v>
      </c>
      <c r="AO2908" s="5" t="s">
        <v>157</v>
      </c>
    </row>
    <row r="2909" spans="1:41" s="5" customFormat="1" x14ac:dyDescent="0.2">
      <c r="A2909" s="5" t="s">
        <v>51263</v>
      </c>
      <c r="B2909" s="5" t="s">
        <v>21585</v>
      </c>
      <c r="D2909" s="5" t="s">
        <v>51263</v>
      </c>
      <c r="E2909" s="5" t="s">
        <v>9870</v>
      </c>
      <c r="F2909" s="5" t="s">
        <v>51264</v>
      </c>
      <c r="G2909" s="5" t="s">
        <v>51265</v>
      </c>
      <c r="H2909" s="5" t="s">
        <v>9872</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51266</v>
      </c>
      <c r="AE2909" s="5" t="s">
        <v>51266</v>
      </c>
      <c r="AG2909" s="5" t="s">
        <v>156</v>
      </c>
      <c r="AM2909" s="5">
        <v>0</v>
      </c>
      <c r="AO2909" s="5" t="s">
        <v>157</v>
      </c>
    </row>
    <row r="2910" spans="1:41" s="5" customFormat="1" x14ac:dyDescent="0.2">
      <c r="A2910" s="5" t="s">
        <v>51267</v>
      </c>
      <c r="B2910" s="5" t="s">
        <v>21586</v>
      </c>
      <c r="D2910" s="5" t="s">
        <v>51267</v>
      </c>
      <c r="E2910" s="5" t="s">
        <v>9873</v>
      </c>
      <c r="F2910" s="5" t="s">
        <v>51268</v>
      </c>
      <c r="G2910" s="5" t="s">
        <v>51269</v>
      </c>
      <c r="H2910" s="5" t="s">
        <v>51270</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9873</v>
      </c>
      <c r="AD2910" s="5" t="s">
        <v>51271</v>
      </c>
      <c r="AE2910" s="5" t="s">
        <v>51271</v>
      </c>
      <c r="AG2910" s="5" t="s">
        <v>156</v>
      </c>
      <c r="AM2910" s="5">
        <v>0</v>
      </c>
      <c r="AO2910" s="5" t="s">
        <v>157</v>
      </c>
    </row>
    <row r="2911" spans="1:41" s="5" customFormat="1" x14ac:dyDescent="0.2">
      <c r="A2911" s="5" t="s">
        <v>51272</v>
      </c>
      <c r="B2911" s="5" t="s">
        <v>21586</v>
      </c>
      <c r="D2911" s="5" t="s">
        <v>51272</v>
      </c>
      <c r="E2911" s="5" t="s">
        <v>9873</v>
      </c>
      <c r="F2911" s="5" t="s">
        <v>51273</v>
      </c>
      <c r="G2911" s="5" t="s">
        <v>51274</v>
      </c>
      <c r="H2911" s="5" t="s">
        <v>51275</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51276</v>
      </c>
      <c r="AE2911" s="5" t="s">
        <v>51276</v>
      </c>
      <c r="AG2911" s="5" t="s">
        <v>156</v>
      </c>
      <c r="AM2911" s="5">
        <v>0</v>
      </c>
      <c r="AO2911" s="5" t="s">
        <v>157</v>
      </c>
    </row>
    <row r="2912" spans="1:41" s="5" customFormat="1" x14ac:dyDescent="0.2">
      <c r="A2912" s="5" t="s">
        <v>51277</v>
      </c>
      <c r="B2912" s="5" t="s">
        <v>21587</v>
      </c>
      <c r="D2912" s="5" t="s">
        <v>51277</v>
      </c>
      <c r="E2912" s="5" t="s">
        <v>9874</v>
      </c>
      <c r="F2912" s="5" t="s">
        <v>51278</v>
      </c>
      <c r="G2912" s="5" t="s">
        <v>51279</v>
      </c>
      <c r="H2912" s="5" t="s">
        <v>9875</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9874</v>
      </c>
      <c r="AD2912" s="5" t="s">
        <v>51280</v>
      </c>
      <c r="AE2912" s="5" t="s">
        <v>51280</v>
      </c>
      <c r="AG2912" s="5" t="s">
        <v>156</v>
      </c>
      <c r="AM2912" s="5">
        <v>0</v>
      </c>
      <c r="AO2912" s="5" t="s">
        <v>157</v>
      </c>
    </row>
    <row r="2913" spans="1:41" s="5" customFormat="1" x14ac:dyDescent="0.2">
      <c r="A2913" s="5" t="s">
        <v>51281</v>
      </c>
      <c r="B2913" s="5" t="s">
        <v>21587</v>
      </c>
      <c r="D2913" s="5" t="s">
        <v>51281</v>
      </c>
      <c r="E2913" s="5" t="s">
        <v>9874</v>
      </c>
      <c r="F2913" s="5" t="s">
        <v>51282</v>
      </c>
      <c r="G2913" s="5" t="s">
        <v>51283</v>
      </c>
      <c r="H2913" s="5" t="s">
        <v>9876</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51284</v>
      </c>
      <c r="AE2913" s="5" t="s">
        <v>51284</v>
      </c>
      <c r="AG2913" s="5" t="s">
        <v>156</v>
      </c>
      <c r="AM2913" s="5">
        <v>0</v>
      </c>
      <c r="AO2913" s="5" t="s">
        <v>157</v>
      </c>
    </row>
    <row r="2914" spans="1:41" s="5" customFormat="1" x14ac:dyDescent="0.2">
      <c r="A2914" s="5" t="s">
        <v>51285</v>
      </c>
      <c r="B2914" s="5" t="s">
        <v>21588</v>
      </c>
      <c r="D2914" s="5" t="s">
        <v>51285</v>
      </c>
      <c r="E2914" s="5" t="s">
        <v>9877</v>
      </c>
      <c r="F2914" s="5" t="s">
        <v>51286</v>
      </c>
      <c r="G2914" s="5" t="s">
        <v>51287</v>
      </c>
      <c r="H2914" s="5" t="s">
        <v>9878</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9877</v>
      </c>
      <c r="AD2914" s="5" t="s">
        <v>51288</v>
      </c>
      <c r="AE2914" s="5" t="s">
        <v>51288</v>
      </c>
      <c r="AG2914" s="5" t="s">
        <v>156</v>
      </c>
      <c r="AM2914" s="5">
        <v>0</v>
      </c>
      <c r="AO2914" s="5" t="s">
        <v>157</v>
      </c>
    </row>
    <row r="2915" spans="1:41" s="5" customFormat="1" x14ac:dyDescent="0.2">
      <c r="A2915" s="5" t="s">
        <v>51289</v>
      </c>
      <c r="B2915" s="5" t="s">
        <v>21588</v>
      </c>
      <c r="D2915" s="5" t="s">
        <v>51289</v>
      </c>
      <c r="E2915" s="5" t="s">
        <v>9877</v>
      </c>
      <c r="F2915" s="5" t="s">
        <v>51290</v>
      </c>
      <c r="G2915" s="5" t="s">
        <v>51291</v>
      </c>
      <c r="H2915" s="5" t="s">
        <v>9879</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51292</v>
      </c>
      <c r="AE2915" s="5" t="s">
        <v>51292</v>
      </c>
      <c r="AG2915" s="5" t="s">
        <v>156</v>
      </c>
      <c r="AM2915" s="5">
        <v>0</v>
      </c>
      <c r="AO2915" s="5" t="s">
        <v>157</v>
      </c>
    </row>
    <row r="2916" spans="1:41" s="5" customFormat="1" x14ac:dyDescent="0.2">
      <c r="A2916" s="5" t="s">
        <v>51293</v>
      </c>
      <c r="B2916" s="5" t="s">
        <v>21589</v>
      </c>
      <c r="D2916" s="5" t="s">
        <v>51293</v>
      </c>
      <c r="E2916" s="5" t="s">
        <v>9880</v>
      </c>
      <c r="F2916" s="5" t="s">
        <v>51294</v>
      </c>
      <c r="G2916" s="5" t="s">
        <v>51295</v>
      </c>
      <c r="H2916" s="5" t="s">
        <v>9881</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9880</v>
      </c>
      <c r="AD2916" s="5" t="s">
        <v>51296</v>
      </c>
      <c r="AE2916" s="5" t="s">
        <v>51296</v>
      </c>
      <c r="AG2916" s="5" t="s">
        <v>156</v>
      </c>
      <c r="AM2916" s="5">
        <v>0</v>
      </c>
      <c r="AO2916" s="5" t="s">
        <v>157</v>
      </c>
    </row>
    <row r="2917" spans="1:41" s="5" customFormat="1" x14ac:dyDescent="0.2">
      <c r="A2917" s="5" t="s">
        <v>51297</v>
      </c>
      <c r="B2917" s="5" t="s">
        <v>21589</v>
      </c>
      <c r="D2917" s="5" t="s">
        <v>51297</v>
      </c>
      <c r="E2917" s="5" t="s">
        <v>9880</v>
      </c>
      <c r="F2917" s="5" t="s">
        <v>51298</v>
      </c>
      <c r="G2917" s="5" t="s">
        <v>51299</v>
      </c>
      <c r="H2917" s="5" t="s">
        <v>9882</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51300</v>
      </c>
      <c r="AE2917" s="5" t="s">
        <v>51300</v>
      </c>
      <c r="AG2917" s="5" t="s">
        <v>156</v>
      </c>
      <c r="AM2917" s="5">
        <v>0</v>
      </c>
      <c r="AO2917" s="5" t="s">
        <v>157</v>
      </c>
    </row>
    <row r="2918" spans="1:41" s="5" customFormat="1" x14ac:dyDescent="0.2">
      <c r="A2918" s="5" t="s">
        <v>51301</v>
      </c>
      <c r="B2918" s="5" t="s">
        <v>21590</v>
      </c>
      <c r="D2918" s="5" t="s">
        <v>51301</v>
      </c>
      <c r="E2918" s="5" t="s">
        <v>9883</v>
      </c>
      <c r="F2918" s="5" t="s">
        <v>51302</v>
      </c>
      <c r="G2918" s="5" t="s">
        <v>51303</v>
      </c>
      <c r="H2918" s="5" t="s">
        <v>9884</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9883</v>
      </c>
      <c r="AD2918" s="5" t="s">
        <v>51304</v>
      </c>
      <c r="AE2918" s="5" t="s">
        <v>51304</v>
      </c>
      <c r="AG2918" s="5" t="s">
        <v>156</v>
      </c>
      <c r="AM2918" s="5">
        <v>0</v>
      </c>
      <c r="AO2918" s="5" t="s">
        <v>157</v>
      </c>
    </row>
    <row r="2919" spans="1:41" s="5" customFormat="1" x14ac:dyDescent="0.2">
      <c r="A2919" s="5" t="s">
        <v>51305</v>
      </c>
      <c r="B2919" s="5" t="s">
        <v>21590</v>
      </c>
      <c r="D2919" s="5" t="s">
        <v>51305</v>
      </c>
      <c r="E2919" s="5" t="s">
        <v>9883</v>
      </c>
      <c r="F2919" s="5" t="s">
        <v>51306</v>
      </c>
      <c r="G2919" s="5" t="s">
        <v>51307</v>
      </c>
      <c r="H2919" s="5" t="s">
        <v>9885</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51308</v>
      </c>
      <c r="AE2919" s="5" t="s">
        <v>51308</v>
      </c>
      <c r="AG2919" s="5" t="s">
        <v>156</v>
      </c>
      <c r="AM2919" s="5">
        <v>0</v>
      </c>
      <c r="AO2919" s="5" t="s">
        <v>157</v>
      </c>
    </row>
    <row r="2920" spans="1:41" s="5" customFormat="1" x14ac:dyDescent="0.2">
      <c r="A2920" s="5" t="s">
        <v>51309</v>
      </c>
      <c r="B2920" s="5" t="s">
        <v>21591</v>
      </c>
      <c r="D2920" s="5" t="s">
        <v>51309</v>
      </c>
      <c r="E2920" s="5" t="s">
        <v>9886</v>
      </c>
      <c r="F2920" s="5" t="s">
        <v>51310</v>
      </c>
      <c r="G2920" s="5" t="s">
        <v>51311</v>
      </c>
      <c r="H2920" s="5" t="s">
        <v>9887</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9886</v>
      </c>
      <c r="AD2920" s="5" t="s">
        <v>51312</v>
      </c>
      <c r="AE2920" s="5" t="s">
        <v>51312</v>
      </c>
      <c r="AG2920" s="5" t="s">
        <v>156</v>
      </c>
      <c r="AM2920" s="5">
        <v>0</v>
      </c>
      <c r="AO2920" s="5" t="s">
        <v>157</v>
      </c>
    </row>
    <row r="2921" spans="1:41" s="5" customFormat="1" x14ac:dyDescent="0.2">
      <c r="A2921" s="5" t="s">
        <v>51313</v>
      </c>
      <c r="B2921" s="5" t="s">
        <v>21591</v>
      </c>
      <c r="D2921" s="5" t="s">
        <v>51313</v>
      </c>
      <c r="E2921" s="5" t="s">
        <v>9886</v>
      </c>
      <c r="F2921" s="5" t="s">
        <v>51314</v>
      </c>
      <c r="G2921" s="5" t="s">
        <v>51315</v>
      </c>
      <c r="H2921" s="5" t="s">
        <v>9888</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51316</v>
      </c>
      <c r="AE2921" s="5" t="s">
        <v>51316</v>
      </c>
      <c r="AG2921" s="5" t="s">
        <v>156</v>
      </c>
      <c r="AM2921" s="5">
        <v>0</v>
      </c>
      <c r="AO2921" s="5" t="s">
        <v>157</v>
      </c>
    </row>
    <row r="2922" spans="1:41" s="5" customFormat="1" x14ac:dyDescent="0.2">
      <c r="A2922" s="5" t="s">
        <v>51317</v>
      </c>
      <c r="B2922" s="5" t="s">
        <v>21592</v>
      </c>
      <c r="D2922" s="5" t="s">
        <v>51317</v>
      </c>
      <c r="E2922" s="5" t="s">
        <v>9889</v>
      </c>
      <c r="F2922" s="5" t="s">
        <v>51318</v>
      </c>
      <c r="G2922" s="5" t="s">
        <v>51319</v>
      </c>
      <c r="H2922" s="5" t="s">
        <v>9890</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9889</v>
      </c>
      <c r="AD2922" s="5" t="s">
        <v>51320</v>
      </c>
      <c r="AE2922" s="5" t="s">
        <v>51320</v>
      </c>
      <c r="AG2922" s="5" t="s">
        <v>156</v>
      </c>
      <c r="AM2922" s="5">
        <v>0</v>
      </c>
      <c r="AO2922" s="5" t="s">
        <v>157</v>
      </c>
    </row>
    <row r="2923" spans="1:41" s="59" customFormat="1" x14ac:dyDescent="0.2">
      <c r="A2923" s="5" t="s">
        <v>51321</v>
      </c>
      <c r="B2923" s="5" t="s">
        <v>21592</v>
      </c>
      <c r="C2923" s="5"/>
      <c r="D2923" s="5" t="s">
        <v>51321</v>
      </c>
      <c r="E2923" s="5" t="s">
        <v>9889</v>
      </c>
      <c r="F2923" s="5" t="s">
        <v>51322</v>
      </c>
      <c r="G2923" s="5" t="s">
        <v>51323</v>
      </c>
      <c r="H2923" s="5" t="s">
        <v>9891</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B2923" s="5"/>
      <c r="AC2923" s="5" t="s">
        <v>9889</v>
      </c>
      <c r="AD2923" s="5" t="s">
        <v>51324</v>
      </c>
      <c r="AE2923" s="5" t="s">
        <v>51324</v>
      </c>
      <c r="AF2923" s="5"/>
      <c r="AG2923" s="5" t="s">
        <v>156</v>
      </c>
      <c r="AH2923" s="5"/>
      <c r="AI2923" s="5"/>
      <c r="AJ2923" s="5"/>
      <c r="AK2923" s="5"/>
      <c r="AL2923" s="5"/>
      <c r="AM2923" s="5">
        <v>0</v>
      </c>
      <c r="AN2923" s="5"/>
      <c r="AO2923" s="5" t="s">
        <v>157</v>
      </c>
    </row>
    <row r="2924" spans="1:41" s="5" customFormat="1" x14ac:dyDescent="0.2">
      <c r="A2924" s="5" t="s">
        <v>51325</v>
      </c>
      <c r="B2924" s="5" t="s">
        <v>21593</v>
      </c>
      <c r="D2924" s="5" t="s">
        <v>51325</v>
      </c>
      <c r="E2924" s="5" t="s">
        <v>9892</v>
      </c>
      <c r="F2924" s="5" t="s">
        <v>51326</v>
      </c>
      <c r="G2924" s="5" t="s">
        <v>51327</v>
      </c>
      <c r="H2924" s="5" t="s">
        <v>9893</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C2924" s="5" t="s">
        <v>9892</v>
      </c>
      <c r="AD2924" s="5" t="s">
        <v>51328</v>
      </c>
      <c r="AE2924" s="5" t="s">
        <v>51328</v>
      </c>
      <c r="AG2924" s="5" t="s">
        <v>156</v>
      </c>
      <c r="AM2924" s="5">
        <v>0</v>
      </c>
      <c r="AO2924" s="5" t="s">
        <v>157</v>
      </c>
    </row>
    <row r="2925" spans="1:41" s="5" customFormat="1" x14ac:dyDescent="0.2">
      <c r="A2925" s="5" t="s">
        <v>51329</v>
      </c>
      <c r="B2925" s="5" t="s">
        <v>21593</v>
      </c>
      <c r="D2925" s="5" t="s">
        <v>51329</v>
      </c>
      <c r="E2925" s="5" t="s">
        <v>9892</v>
      </c>
      <c r="F2925" s="5" t="s">
        <v>51330</v>
      </c>
      <c r="G2925" s="5" t="s">
        <v>51331</v>
      </c>
      <c r="H2925" s="5" t="s">
        <v>9894</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51332</v>
      </c>
      <c r="AE2925" s="5" t="s">
        <v>51332</v>
      </c>
      <c r="AG2925" s="5" t="s">
        <v>156</v>
      </c>
      <c r="AM2925" s="5">
        <v>0</v>
      </c>
      <c r="AO2925" s="5" t="s">
        <v>157</v>
      </c>
    </row>
    <row r="2926" spans="1:41" s="59" customFormat="1" x14ac:dyDescent="0.2">
      <c r="A2926" s="5" t="s">
        <v>51333</v>
      </c>
      <c r="B2926" s="5" t="s">
        <v>21594</v>
      </c>
      <c r="C2926" s="5"/>
      <c r="D2926" s="5" t="s">
        <v>51333</v>
      </c>
      <c r="E2926" s="5" t="s">
        <v>9895</v>
      </c>
      <c r="F2926" s="5" t="s">
        <v>51334</v>
      </c>
      <c r="G2926" s="5" t="s">
        <v>51335</v>
      </c>
      <c r="H2926" s="5" t="s">
        <v>9896</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B2926" s="5"/>
      <c r="AC2926" s="5" t="s">
        <v>9895</v>
      </c>
      <c r="AD2926" s="5" t="s">
        <v>51336</v>
      </c>
      <c r="AE2926" s="5" t="s">
        <v>51336</v>
      </c>
      <c r="AF2926" s="5"/>
      <c r="AG2926" s="5" t="s">
        <v>156</v>
      </c>
      <c r="AH2926" s="5"/>
      <c r="AI2926" s="5"/>
      <c r="AJ2926" s="5"/>
      <c r="AK2926" s="5"/>
      <c r="AL2926" s="5"/>
      <c r="AM2926" s="5">
        <v>0</v>
      </c>
      <c r="AN2926" s="5"/>
      <c r="AO2926" s="5" t="s">
        <v>157</v>
      </c>
    </row>
    <row r="2927" spans="1:41" s="5" customFormat="1" x14ac:dyDescent="0.2">
      <c r="A2927" s="5" t="s">
        <v>51337</v>
      </c>
      <c r="B2927" s="5" t="s">
        <v>21594</v>
      </c>
      <c r="D2927" s="5" t="s">
        <v>51337</v>
      </c>
      <c r="E2927" s="5" t="s">
        <v>9895</v>
      </c>
      <c r="F2927" s="5" t="s">
        <v>51338</v>
      </c>
      <c r="G2927" s="5" t="s">
        <v>51339</v>
      </c>
      <c r="H2927" s="5" t="s">
        <v>9897</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C2927" s="5" t="s">
        <v>9895</v>
      </c>
      <c r="AD2927" s="5" t="s">
        <v>51340</v>
      </c>
      <c r="AE2927" s="5" t="s">
        <v>51340</v>
      </c>
      <c r="AG2927" s="5" t="s">
        <v>156</v>
      </c>
      <c r="AM2927" s="5">
        <v>0</v>
      </c>
      <c r="AO2927" s="5" t="s">
        <v>157</v>
      </c>
    </row>
    <row r="2928" spans="1:41" s="5" customFormat="1" x14ac:dyDescent="0.2">
      <c r="A2928" s="5" t="s">
        <v>51341</v>
      </c>
      <c r="B2928" s="5" t="s">
        <v>21595</v>
      </c>
      <c r="D2928" s="5" t="s">
        <v>51341</v>
      </c>
      <c r="E2928" s="5" t="s">
        <v>9898</v>
      </c>
      <c r="F2928" s="5" t="s">
        <v>51342</v>
      </c>
      <c r="G2928" s="5" t="s">
        <v>51343</v>
      </c>
      <c r="H2928" s="5" t="s">
        <v>9899</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9898</v>
      </c>
      <c r="AD2928" s="5" t="s">
        <v>51344</v>
      </c>
      <c r="AE2928" s="5" t="s">
        <v>51344</v>
      </c>
      <c r="AG2928" s="5" t="s">
        <v>156</v>
      </c>
      <c r="AM2928" s="5">
        <v>0</v>
      </c>
      <c r="AO2928" s="5" t="s">
        <v>157</v>
      </c>
    </row>
    <row r="2929" spans="1:41" s="5" customFormat="1" x14ac:dyDescent="0.2">
      <c r="A2929" s="5" t="s">
        <v>51345</v>
      </c>
      <c r="B2929" s="5" t="s">
        <v>21595</v>
      </c>
      <c r="D2929" s="5" t="s">
        <v>51345</v>
      </c>
      <c r="E2929" s="5" t="s">
        <v>9898</v>
      </c>
      <c r="F2929" s="5" t="s">
        <v>51346</v>
      </c>
      <c r="G2929" s="5" t="s">
        <v>51347</v>
      </c>
      <c r="H2929" s="5" t="s">
        <v>9900</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51348</v>
      </c>
      <c r="AE2929" s="5" t="s">
        <v>51348</v>
      </c>
      <c r="AG2929" s="5" t="s">
        <v>156</v>
      </c>
      <c r="AM2929" s="5">
        <v>0</v>
      </c>
      <c r="AO2929" s="5" t="s">
        <v>157</v>
      </c>
    </row>
    <row r="2930" spans="1:41" s="5" customFormat="1" x14ac:dyDescent="0.2">
      <c r="A2930" s="5" t="s">
        <v>51349</v>
      </c>
      <c r="B2930" s="5" t="s">
        <v>20736</v>
      </c>
      <c r="D2930" s="5" t="s">
        <v>51349</v>
      </c>
      <c r="E2930" s="5" t="s">
        <v>5137</v>
      </c>
      <c r="F2930" s="5" t="s">
        <v>51350</v>
      </c>
      <c r="G2930" s="5" t="s">
        <v>51351</v>
      </c>
      <c r="H2930" s="5" t="s">
        <v>9901</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5137</v>
      </c>
      <c r="AD2930" s="5" t="s">
        <v>51352</v>
      </c>
      <c r="AE2930" s="5" t="s">
        <v>51352</v>
      </c>
      <c r="AG2930" s="5" t="s">
        <v>156</v>
      </c>
      <c r="AM2930" s="5">
        <v>0</v>
      </c>
      <c r="AO2930" s="5" t="s">
        <v>157</v>
      </c>
    </row>
    <row r="2931" spans="1:41" s="5" customFormat="1" x14ac:dyDescent="0.2">
      <c r="A2931" s="5" t="s">
        <v>51353</v>
      </c>
      <c r="B2931" s="5" t="s">
        <v>21596</v>
      </c>
      <c r="D2931" s="5" t="s">
        <v>51353</v>
      </c>
      <c r="E2931" s="5" t="s">
        <v>9902</v>
      </c>
      <c r="F2931" s="5" t="s">
        <v>51354</v>
      </c>
      <c r="G2931" s="5" t="s">
        <v>51355</v>
      </c>
      <c r="H2931" s="5" t="s">
        <v>9903</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9902</v>
      </c>
      <c r="AD2931" s="5" t="s">
        <v>51356</v>
      </c>
      <c r="AE2931" s="5" t="s">
        <v>51356</v>
      </c>
      <c r="AG2931" s="5" t="s">
        <v>156</v>
      </c>
      <c r="AM2931" s="5">
        <v>0</v>
      </c>
      <c r="AO2931" s="5" t="s">
        <v>157</v>
      </c>
    </row>
    <row r="2932" spans="1:41" s="5" customFormat="1" x14ac:dyDescent="0.2">
      <c r="A2932" s="5" t="s">
        <v>51357</v>
      </c>
      <c r="B2932" s="5" t="s">
        <v>21596</v>
      </c>
      <c r="D2932" s="5" t="s">
        <v>51357</v>
      </c>
      <c r="E2932" s="5" t="s">
        <v>9902</v>
      </c>
      <c r="F2932" s="5" t="s">
        <v>51358</v>
      </c>
      <c r="G2932" s="5" t="s">
        <v>51359</v>
      </c>
      <c r="H2932" s="5" t="s">
        <v>9904</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51360</v>
      </c>
      <c r="AE2932" s="5" t="s">
        <v>51360</v>
      </c>
      <c r="AG2932" s="5" t="s">
        <v>156</v>
      </c>
      <c r="AM2932" s="5">
        <v>0</v>
      </c>
      <c r="AO2932" s="5" t="s">
        <v>157</v>
      </c>
    </row>
    <row r="2933" spans="1:41" s="5" customFormat="1" x14ac:dyDescent="0.2">
      <c r="A2933" s="5" t="s">
        <v>51361</v>
      </c>
      <c r="B2933" s="5" t="s">
        <v>21597</v>
      </c>
      <c r="D2933" s="5" t="s">
        <v>51361</v>
      </c>
      <c r="E2933" s="5" t="s">
        <v>9905</v>
      </c>
      <c r="F2933" s="5" t="s">
        <v>51362</v>
      </c>
      <c r="G2933" s="5" t="s">
        <v>51363</v>
      </c>
      <c r="H2933" s="5" t="s">
        <v>9906</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9905</v>
      </c>
      <c r="AD2933" s="5" t="s">
        <v>51364</v>
      </c>
      <c r="AE2933" s="5" t="s">
        <v>51364</v>
      </c>
      <c r="AG2933" s="5" t="s">
        <v>156</v>
      </c>
      <c r="AM2933" s="5">
        <v>0</v>
      </c>
      <c r="AO2933" s="5" t="s">
        <v>157</v>
      </c>
    </row>
    <row r="2934" spans="1:41" s="5" customFormat="1" x14ac:dyDescent="0.2">
      <c r="A2934" s="5" t="s">
        <v>51365</v>
      </c>
      <c r="B2934" s="5" t="s">
        <v>21597</v>
      </c>
      <c r="D2934" s="5" t="s">
        <v>51365</v>
      </c>
      <c r="E2934" s="5" t="s">
        <v>9905</v>
      </c>
      <c r="F2934" s="5" t="s">
        <v>51366</v>
      </c>
      <c r="G2934" s="5" t="s">
        <v>51367</v>
      </c>
      <c r="H2934" s="5" t="s">
        <v>9907</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51368</v>
      </c>
      <c r="AE2934" s="5" t="s">
        <v>51368</v>
      </c>
      <c r="AG2934" s="5" t="s">
        <v>156</v>
      </c>
      <c r="AM2934" s="5">
        <v>0</v>
      </c>
      <c r="AO2934" s="5" t="s">
        <v>157</v>
      </c>
    </row>
    <row r="2935" spans="1:41" s="5" customFormat="1" x14ac:dyDescent="0.2">
      <c r="A2935" s="5" t="s">
        <v>51369</v>
      </c>
      <c r="B2935" s="5" t="s">
        <v>21598</v>
      </c>
      <c r="D2935" s="5" t="s">
        <v>51369</v>
      </c>
      <c r="E2935" s="5" t="s">
        <v>9908</v>
      </c>
      <c r="F2935" s="5" t="s">
        <v>51370</v>
      </c>
      <c r="G2935" s="5" t="s">
        <v>51371</v>
      </c>
      <c r="H2935" s="5" t="s">
        <v>9909</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9908</v>
      </c>
      <c r="AD2935" s="5" t="s">
        <v>51372</v>
      </c>
      <c r="AE2935" s="5" t="s">
        <v>51372</v>
      </c>
      <c r="AG2935" s="5" t="s">
        <v>156</v>
      </c>
      <c r="AM2935" s="5">
        <v>0</v>
      </c>
      <c r="AO2935" s="5" t="s">
        <v>157</v>
      </c>
    </row>
    <row r="2936" spans="1:41" s="5" customFormat="1" x14ac:dyDescent="0.2">
      <c r="A2936" s="5" t="s">
        <v>51373</v>
      </c>
      <c r="B2936" s="5" t="s">
        <v>21598</v>
      </c>
      <c r="D2936" s="5" t="s">
        <v>51373</v>
      </c>
      <c r="E2936" s="5" t="s">
        <v>9908</v>
      </c>
      <c r="F2936" s="5" t="s">
        <v>51374</v>
      </c>
      <c r="G2936" s="5" t="s">
        <v>51375</v>
      </c>
      <c r="H2936" s="5" t="s">
        <v>9910</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51376</v>
      </c>
      <c r="AE2936" s="5" t="s">
        <v>51376</v>
      </c>
      <c r="AG2936" s="5" t="s">
        <v>156</v>
      </c>
      <c r="AM2936" s="5">
        <v>0</v>
      </c>
      <c r="AO2936" s="5" t="s">
        <v>157</v>
      </c>
    </row>
    <row r="2937" spans="1:41" s="5" customFormat="1" x14ac:dyDescent="0.2">
      <c r="A2937" s="5" t="s">
        <v>51377</v>
      </c>
      <c r="B2937" s="5" t="s">
        <v>21599</v>
      </c>
      <c r="D2937" s="5" t="s">
        <v>51377</v>
      </c>
      <c r="E2937" s="5" t="s">
        <v>9911</v>
      </c>
      <c r="F2937" s="5" t="s">
        <v>51378</v>
      </c>
      <c r="G2937" s="5" t="s">
        <v>51379</v>
      </c>
      <c r="H2937" s="5" t="s">
        <v>9912</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9911</v>
      </c>
      <c r="AD2937" s="5" t="s">
        <v>51380</v>
      </c>
      <c r="AE2937" s="5" t="s">
        <v>51380</v>
      </c>
      <c r="AG2937" s="5" t="s">
        <v>156</v>
      </c>
      <c r="AM2937" s="5">
        <v>0</v>
      </c>
      <c r="AO2937" s="5" t="s">
        <v>157</v>
      </c>
    </row>
    <row r="2938" spans="1:41" s="5" customFormat="1" x14ac:dyDescent="0.2">
      <c r="A2938" s="5" t="s">
        <v>51381</v>
      </c>
      <c r="B2938" s="5" t="s">
        <v>21599</v>
      </c>
      <c r="D2938" s="5" t="s">
        <v>51381</v>
      </c>
      <c r="E2938" s="5" t="s">
        <v>9911</v>
      </c>
      <c r="F2938" s="5" t="s">
        <v>51382</v>
      </c>
      <c r="G2938" s="5" t="s">
        <v>51383</v>
      </c>
      <c r="H2938" s="5" t="s">
        <v>9913</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51384</v>
      </c>
      <c r="AE2938" s="5" t="s">
        <v>51384</v>
      </c>
      <c r="AG2938" s="5" t="s">
        <v>156</v>
      </c>
      <c r="AM2938" s="5">
        <v>0</v>
      </c>
      <c r="AO2938" s="5" t="s">
        <v>157</v>
      </c>
    </row>
    <row r="2939" spans="1:41" s="5" customFormat="1" x14ac:dyDescent="0.2">
      <c r="A2939" s="5" t="s">
        <v>51385</v>
      </c>
      <c r="B2939" s="5" t="s">
        <v>21600</v>
      </c>
      <c r="D2939" s="5" t="s">
        <v>51385</v>
      </c>
      <c r="E2939" s="5" t="s">
        <v>9914</v>
      </c>
      <c r="F2939" s="5" t="s">
        <v>51386</v>
      </c>
      <c r="G2939" s="5" t="s">
        <v>51387</v>
      </c>
      <c r="H2939" s="5" t="s">
        <v>9915</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9914</v>
      </c>
      <c r="AD2939" s="5" t="s">
        <v>51388</v>
      </c>
      <c r="AE2939" s="5" t="s">
        <v>51388</v>
      </c>
      <c r="AG2939" s="5" t="s">
        <v>156</v>
      </c>
      <c r="AM2939" s="5">
        <v>0</v>
      </c>
      <c r="AO2939" s="5" t="s">
        <v>157</v>
      </c>
    </row>
    <row r="2940" spans="1:41" s="5" customFormat="1" x14ac:dyDescent="0.2">
      <c r="A2940" s="5" t="s">
        <v>51389</v>
      </c>
      <c r="B2940" s="5" t="s">
        <v>21600</v>
      </c>
      <c r="D2940" s="5" t="s">
        <v>51389</v>
      </c>
      <c r="E2940" s="5" t="s">
        <v>9914</v>
      </c>
      <c r="F2940" s="5" t="s">
        <v>51390</v>
      </c>
      <c r="G2940" s="5" t="s">
        <v>51391</v>
      </c>
      <c r="H2940" s="5" t="s">
        <v>9916</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51392</v>
      </c>
      <c r="AE2940" s="5" t="s">
        <v>51392</v>
      </c>
      <c r="AG2940" s="5" t="s">
        <v>156</v>
      </c>
      <c r="AM2940" s="5">
        <v>0</v>
      </c>
      <c r="AO2940" s="5" t="s">
        <v>157</v>
      </c>
    </row>
    <row r="2941" spans="1:41" s="5" customFormat="1" x14ac:dyDescent="0.2">
      <c r="A2941" s="5" t="s">
        <v>51393</v>
      </c>
      <c r="B2941" s="5" t="s">
        <v>20737</v>
      </c>
      <c r="D2941" s="5" t="s">
        <v>51393</v>
      </c>
      <c r="E2941" s="5" t="s">
        <v>5139</v>
      </c>
      <c r="F2941" s="5" t="s">
        <v>51394</v>
      </c>
      <c r="G2941" s="5" t="s">
        <v>51395</v>
      </c>
      <c r="H2941" s="5" t="s">
        <v>9917</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5139</v>
      </c>
      <c r="AD2941" s="5" t="s">
        <v>51396</v>
      </c>
      <c r="AE2941" s="5" t="s">
        <v>51396</v>
      </c>
      <c r="AG2941" s="5" t="s">
        <v>156</v>
      </c>
      <c r="AM2941" s="5">
        <v>0</v>
      </c>
      <c r="AO2941" s="5" t="s">
        <v>157</v>
      </c>
    </row>
    <row r="2942" spans="1:41" s="5" customFormat="1" x14ac:dyDescent="0.2">
      <c r="A2942" s="5" t="s">
        <v>51397</v>
      </c>
      <c r="B2942" s="5" t="s">
        <v>21601</v>
      </c>
      <c r="D2942" s="5" t="s">
        <v>51397</v>
      </c>
      <c r="E2942" s="5" t="s">
        <v>9918</v>
      </c>
      <c r="F2942" s="5" t="s">
        <v>51398</v>
      </c>
      <c r="G2942" s="5" t="s">
        <v>51399</v>
      </c>
      <c r="H2942" s="5" t="s">
        <v>9919</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9918</v>
      </c>
      <c r="AD2942" s="5" t="s">
        <v>51400</v>
      </c>
      <c r="AE2942" s="5" t="s">
        <v>51400</v>
      </c>
      <c r="AG2942" s="5" t="s">
        <v>156</v>
      </c>
      <c r="AM2942" s="5">
        <v>0</v>
      </c>
      <c r="AO2942" s="5" t="s">
        <v>157</v>
      </c>
    </row>
    <row r="2943" spans="1:41" s="5" customFormat="1" x14ac:dyDescent="0.2">
      <c r="A2943" s="5" t="s">
        <v>51401</v>
      </c>
      <c r="B2943" s="5" t="s">
        <v>21601</v>
      </c>
      <c r="D2943" s="5" t="s">
        <v>51401</v>
      </c>
      <c r="E2943" s="5" t="s">
        <v>9918</v>
      </c>
      <c r="F2943" s="5" t="s">
        <v>51402</v>
      </c>
      <c r="G2943" s="5" t="s">
        <v>51403</v>
      </c>
      <c r="H2943" s="5" t="s">
        <v>9920</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51404</v>
      </c>
      <c r="AE2943" s="5" t="s">
        <v>51404</v>
      </c>
      <c r="AG2943" s="5" t="s">
        <v>156</v>
      </c>
      <c r="AM2943" s="5">
        <v>0</v>
      </c>
      <c r="AO2943" s="5" t="s">
        <v>157</v>
      </c>
    </row>
    <row r="2944" spans="1:41" s="5" customFormat="1" x14ac:dyDescent="0.2">
      <c r="A2944" s="5" t="s">
        <v>51405</v>
      </c>
      <c r="B2944" s="5" t="s">
        <v>21602</v>
      </c>
      <c r="D2944" s="5" t="s">
        <v>51405</v>
      </c>
      <c r="E2944" s="5" t="s">
        <v>9921</v>
      </c>
      <c r="F2944" s="5" t="s">
        <v>51406</v>
      </c>
      <c r="G2944" s="5" t="s">
        <v>51407</v>
      </c>
      <c r="H2944" s="5" t="s">
        <v>9922</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9921</v>
      </c>
      <c r="AD2944" s="5" t="s">
        <v>51408</v>
      </c>
      <c r="AE2944" s="5" t="s">
        <v>51408</v>
      </c>
      <c r="AG2944" s="5" t="s">
        <v>156</v>
      </c>
      <c r="AM2944" s="5">
        <v>0</v>
      </c>
      <c r="AO2944" s="5" t="s">
        <v>157</v>
      </c>
    </row>
    <row r="2945" spans="1:41" s="5" customFormat="1" x14ac:dyDescent="0.2">
      <c r="A2945" s="5" t="s">
        <v>51409</v>
      </c>
      <c r="B2945" s="5" t="s">
        <v>21602</v>
      </c>
      <c r="D2945" s="5" t="s">
        <v>51409</v>
      </c>
      <c r="E2945" s="5" t="s">
        <v>9921</v>
      </c>
      <c r="F2945" s="5" t="s">
        <v>51410</v>
      </c>
      <c r="G2945" s="5" t="s">
        <v>51411</v>
      </c>
      <c r="H2945" s="5" t="s">
        <v>9923</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51412</v>
      </c>
      <c r="AE2945" s="5" t="s">
        <v>51412</v>
      </c>
      <c r="AG2945" s="5" t="s">
        <v>156</v>
      </c>
      <c r="AM2945" s="5">
        <v>0</v>
      </c>
      <c r="AO2945" s="5" t="s">
        <v>157</v>
      </c>
    </row>
    <row r="2946" spans="1:41" s="5" customFormat="1" x14ac:dyDescent="0.2">
      <c r="A2946" s="5" t="s">
        <v>51413</v>
      </c>
      <c r="B2946" s="5" t="s">
        <v>21603</v>
      </c>
      <c r="D2946" s="5" t="s">
        <v>51413</v>
      </c>
      <c r="E2946" s="5" t="s">
        <v>9924</v>
      </c>
      <c r="F2946" s="5" t="s">
        <v>51414</v>
      </c>
      <c r="G2946" s="5" t="s">
        <v>51415</v>
      </c>
      <c r="H2946" s="5" t="s">
        <v>9925</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9924</v>
      </c>
      <c r="AD2946" s="5" t="s">
        <v>51416</v>
      </c>
      <c r="AE2946" s="5" t="s">
        <v>51416</v>
      </c>
      <c r="AG2946" s="5" t="s">
        <v>156</v>
      </c>
      <c r="AM2946" s="5">
        <v>0</v>
      </c>
      <c r="AO2946" s="5" t="s">
        <v>157</v>
      </c>
    </row>
    <row r="2947" spans="1:41" s="5" customFormat="1" x14ac:dyDescent="0.2">
      <c r="A2947" s="5" t="s">
        <v>51417</v>
      </c>
      <c r="B2947" s="5" t="s">
        <v>21604</v>
      </c>
      <c r="D2947" s="5" t="s">
        <v>51417</v>
      </c>
      <c r="E2947" s="5" t="s">
        <v>9926</v>
      </c>
      <c r="F2947" s="5" t="s">
        <v>51418</v>
      </c>
      <c r="G2947" s="5" t="s">
        <v>51419</v>
      </c>
      <c r="H2947" s="5" t="s">
        <v>9927</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9926</v>
      </c>
      <c r="AD2947" s="5" t="s">
        <v>51420</v>
      </c>
      <c r="AE2947" s="5" t="s">
        <v>51420</v>
      </c>
      <c r="AG2947" s="5" t="s">
        <v>156</v>
      </c>
      <c r="AM2947" s="5">
        <v>0</v>
      </c>
      <c r="AO2947" s="5" t="s">
        <v>157</v>
      </c>
    </row>
    <row r="2948" spans="1:41" s="5" customFormat="1" x14ac:dyDescent="0.2">
      <c r="A2948" s="5" t="s">
        <v>51421</v>
      </c>
      <c r="B2948" s="5" t="s">
        <v>21605</v>
      </c>
      <c r="D2948" s="5" t="s">
        <v>51421</v>
      </c>
      <c r="E2948" s="5" t="s">
        <v>9928</v>
      </c>
      <c r="F2948" s="5" t="s">
        <v>51422</v>
      </c>
      <c r="G2948" s="5" t="s">
        <v>51423</v>
      </c>
      <c r="H2948" s="5" t="s">
        <v>9929</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9928</v>
      </c>
      <c r="AD2948" s="5" t="s">
        <v>51424</v>
      </c>
      <c r="AE2948" s="5" t="s">
        <v>51424</v>
      </c>
      <c r="AG2948" s="5" t="s">
        <v>156</v>
      </c>
      <c r="AM2948" s="5">
        <v>0</v>
      </c>
      <c r="AO2948" s="5" t="s">
        <v>157</v>
      </c>
    </row>
    <row r="2949" spans="1:41" s="5" customFormat="1" x14ac:dyDescent="0.2">
      <c r="A2949" s="5" t="s">
        <v>51425</v>
      </c>
      <c r="B2949" s="5" t="s">
        <v>21606</v>
      </c>
      <c r="D2949" s="5" t="s">
        <v>51425</v>
      </c>
      <c r="E2949" s="5" t="s">
        <v>9930</v>
      </c>
      <c r="F2949" s="5" t="s">
        <v>51426</v>
      </c>
      <c r="G2949" s="5" t="s">
        <v>51427</v>
      </c>
      <c r="H2949" s="5" t="s">
        <v>9931</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9930</v>
      </c>
      <c r="AD2949" s="5" t="s">
        <v>51428</v>
      </c>
      <c r="AE2949" s="5" t="s">
        <v>51428</v>
      </c>
      <c r="AG2949" s="5" t="s">
        <v>156</v>
      </c>
      <c r="AM2949" s="5">
        <v>0</v>
      </c>
      <c r="AO2949" s="5" t="s">
        <v>157</v>
      </c>
    </row>
    <row r="2950" spans="1:41" s="5" customFormat="1" x14ac:dyDescent="0.2">
      <c r="A2950" s="5" t="s">
        <v>51429</v>
      </c>
      <c r="B2950" s="5" t="s">
        <v>21607</v>
      </c>
      <c r="D2950" s="5" t="s">
        <v>51429</v>
      </c>
      <c r="E2950" s="5" t="s">
        <v>9932</v>
      </c>
      <c r="F2950" s="5" t="s">
        <v>51430</v>
      </c>
      <c r="G2950" s="5" t="s">
        <v>51431</v>
      </c>
      <c r="H2950" s="5" t="s">
        <v>51432</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9932</v>
      </c>
      <c r="AD2950" s="5" t="s">
        <v>51433</v>
      </c>
      <c r="AE2950" s="5" t="s">
        <v>51433</v>
      </c>
      <c r="AG2950" s="5" t="s">
        <v>156</v>
      </c>
      <c r="AM2950" s="5">
        <v>0</v>
      </c>
      <c r="AO2950" s="5" t="s">
        <v>157</v>
      </c>
    </row>
    <row r="2951" spans="1:41" s="5" customFormat="1" x14ac:dyDescent="0.2">
      <c r="A2951" s="5" t="s">
        <v>51434</v>
      </c>
      <c r="B2951" s="5" t="s">
        <v>21607</v>
      </c>
      <c r="D2951" s="5" t="s">
        <v>51434</v>
      </c>
      <c r="E2951" s="5" t="s">
        <v>9932</v>
      </c>
      <c r="F2951" s="5" t="s">
        <v>51435</v>
      </c>
      <c r="G2951" s="5" t="s">
        <v>51436</v>
      </c>
      <c r="H2951" s="5" t="s">
        <v>51432</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51437</v>
      </c>
      <c r="AE2951" s="5" t="s">
        <v>51437</v>
      </c>
      <c r="AG2951" s="5" t="s">
        <v>156</v>
      </c>
      <c r="AM2951" s="5">
        <v>0</v>
      </c>
      <c r="AO2951" s="5" t="s">
        <v>157</v>
      </c>
    </row>
    <row r="2952" spans="1:41" s="5" customFormat="1" x14ac:dyDescent="0.2">
      <c r="A2952" s="5" t="s">
        <v>51438</v>
      </c>
      <c r="B2952" s="5" t="s">
        <v>21608</v>
      </c>
      <c r="D2952" s="5" t="s">
        <v>51438</v>
      </c>
      <c r="E2952" s="5" t="s">
        <v>9933</v>
      </c>
      <c r="F2952" s="5" t="s">
        <v>51439</v>
      </c>
      <c r="G2952" s="5" t="s">
        <v>51440</v>
      </c>
      <c r="H2952" s="5" t="s">
        <v>9934</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9933</v>
      </c>
      <c r="AD2952" s="5" t="s">
        <v>51441</v>
      </c>
      <c r="AE2952" s="5" t="s">
        <v>51441</v>
      </c>
      <c r="AG2952" s="5" t="s">
        <v>156</v>
      </c>
      <c r="AM2952" s="5">
        <v>0</v>
      </c>
      <c r="AO2952" s="5" t="s">
        <v>157</v>
      </c>
    </row>
    <row r="2953" spans="1:41" s="5" customFormat="1" x14ac:dyDescent="0.2">
      <c r="A2953" s="5" t="s">
        <v>51442</v>
      </c>
      <c r="B2953" s="5" t="s">
        <v>21609</v>
      </c>
      <c r="D2953" s="5" t="s">
        <v>51442</v>
      </c>
      <c r="E2953" s="5" t="s">
        <v>9935</v>
      </c>
      <c r="F2953" s="5" t="s">
        <v>60902</v>
      </c>
      <c r="G2953" s="5" t="s">
        <v>51443</v>
      </c>
      <c r="H2953" s="5" t="s">
        <v>9936</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9935</v>
      </c>
      <c r="AD2953" s="5" t="s">
        <v>51444</v>
      </c>
      <c r="AE2953" s="5" t="s">
        <v>51444</v>
      </c>
      <c r="AG2953" s="5" t="s">
        <v>156</v>
      </c>
      <c r="AM2953" s="5">
        <v>0</v>
      </c>
      <c r="AO2953" s="5" t="s">
        <v>157</v>
      </c>
    </row>
    <row r="2954" spans="1:41" s="5" customFormat="1" x14ac:dyDescent="0.2">
      <c r="A2954" s="5" t="s">
        <v>51445</v>
      </c>
      <c r="B2954" s="5" t="s">
        <v>21610</v>
      </c>
      <c r="D2954" s="5" t="s">
        <v>51445</v>
      </c>
      <c r="E2954" s="5" t="s">
        <v>9937</v>
      </c>
      <c r="F2954" s="5" t="s">
        <v>51446</v>
      </c>
      <c r="G2954" s="5" t="s">
        <v>51447</v>
      </c>
      <c r="H2954" s="5" t="s">
        <v>51448</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9937</v>
      </c>
      <c r="AD2954" s="5" t="s">
        <v>51449</v>
      </c>
      <c r="AE2954" s="5" t="s">
        <v>51449</v>
      </c>
      <c r="AG2954" s="5" t="s">
        <v>156</v>
      </c>
      <c r="AM2954" s="5">
        <v>0</v>
      </c>
      <c r="AO2954" s="5" t="s">
        <v>157</v>
      </c>
    </row>
    <row r="2955" spans="1:41" s="5" customFormat="1" x14ac:dyDescent="0.2">
      <c r="A2955" s="5" t="s">
        <v>51450</v>
      </c>
      <c r="B2955" s="5" t="s">
        <v>9938</v>
      </c>
      <c r="D2955" s="5" t="s">
        <v>51450</v>
      </c>
      <c r="E2955" s="5" t="s">
        <v>9938</v>
      </c>
      <c r="F2955" s="5" t="s">
        <v>51451</v>
      </c>
      <c r="G2955" s="5" t="s">
        <v>51452</v>
      </c>
      <c r="H2955" s="5" t="s">
        <v>51453</v>
      </c>
      <c r="I2955" s="5" t="s">
        <v>23259</v>
      </c>
      <c r="J2955" s="5" t="s">
        <v>23259</v>
      </c>
      <c r="K2955" s="49">
        <v>1</v>
      </c>
      <c r="L2955" s="49">
        <v>-1000</v>
      </c>
      <c r="M2955" s="49">
        <v>1000</v>
      </c>
      <c r="N2955" s="49">
        <v>0</v>
      </c>
      <c r="O2955" s="64"/>
      <c r="P2955" s="49"/>
      <c r="Q2955" s="57"/>
      <c r="R2955" s="49"/>
      <c r="S2955" s="49"/>
      <c r="T2955" s="49"/>
      <c r="U2955" s="49"/>
      <c r="V2955" s="49"/>
      <c r="W2955" s="49"/>
      <c r="X2955" s="49"/>
      <c r="Y2955" s="49" t="s">
        <v>9939</v>
      </c>
      <c r="Z2955" s="49"/>
      <c r="AA2955" s="49"/>
      <c r="AC2955" s="5" t="s">
        <v>9938</v>
      </c>
      <c r="AD2955" s="5" t="s">
        <v>51454</v>
      </c>
      <c r="AE2955" s="5" t="s">
        <v>51454</v>
      </c>
      <c r="AG2955" s="5" t="s">
        <v>56</v>
      </c>
      <c r="AM2955" s="5">
        <v>0</v>
      </c>
      <c r="AO2955" s="5" t="s">
        <v>157</v>
      </c>
    </row>
    <row r="2956" spans="1:41" s="5" customFormat="1" x14ac:dyDescent="0.2">
      <c r="A2956" s="5" t="s">
        <v>51455</v>
      </c>
      <c r="B2956" s="5" t="s">
        <v>9940</v>
      </c>
      <c r="D2956" s="5" t="s">
        <v>51455</v>
      </c>
      <c r="E2956" s="5" t="s">
        <v>9940</v>
      </c>
      <c r="F2956" s="5" t="s">
        <v>51456</v>
      </c>
      <c r="G2956" s="5" t="s">
        <v>51457</v>
      </c>
      <c r="H2956" s="5" t="s">
        <v>51458</v>
      </c>
      <c r="I2956" s="5" t="s">
        <v>23259</v>
      </c>
      <c r="J2956" s="5" t="s">
        <v>23259</v>
      </c>
      <c r="K2956" s="49">
        <v>0</v>
      </c>
      <c r="L2956" s="49">
        <v>0</v>
      </c>
      <c r="M2956" s="49">
        <v>1000</v>
      </c>
      <c r="N2956" s="49">
        <v>0</v>
      </c>
      <c r="O2956" s="64"/>
      <c r="P2956" s="49"/>
      <c r="Q2956" s="57"/>
      <c r="R2956" s="49"/>
      <c r="S2956" s="49"/>
      <c r="T2956" s="49"/>
      <c r="U2956" s="49"/>
      <c r="V2956" s="49"/>
      <c r="W2956" s="49"/>
      <c r="X2956" s="49"/>
      <c r="Y2956" s="49" t="s">
        <v>9941</v>
      </c>
      <c r="Z2956" s="49"/>
      <c r="AA2956" s="49"/>
      <c r="AC2956" s="5" t="s">
        <v>9940</v>
      </c>
      <c r="AD2956" s="5" t="s">
        <v>51459</v>
      </c>
      <c r="AE2956" s="5" t="s">
        <v>51459</v>
      </c>
      <c r="AG2956" s="5" t="s">
        <v>156</v>
      </c>
      <c r="AM2956" s="5">
        <v>0</v>
      </c>
      <c r="AO2956" s="5" t="s">
        <v>157</v>
      </c>
    </row>
    <row r="2957" spans="1:41" s="59" customFormat="1" x14ac:dyDescent="0.2">
      <c r="A2957" s="5" t="s">
        <v>51460</v>
      </c>
      <c r="B2957" s="5" t="s">
        <v>21611</v>
      </c>
      <c r="C2957" s="5"/>
      <c r="D2957" s="5" t="s">
        <v>51460</v>
      </c>
      <c r="E2957" s="5" t="s">
        <v>9942</v>
      </c>
      <c r="F2957" s="5" t="s">
        <v>51461</v>
      </c>
      <c r="G2957" s="5" t="s">
        <v>51462</v>
      </c>
      <c r="H2957" s="5" t="s">
        <v>9943</v>
      </c>
      <c r="I2957" s="5" t="s">
        <v>23259</v>
      </c>
      <c r="J2957" s="5" t="s">
        <v>23259</v>
      </c>
      <c r="K2957" s="49">
        <v>0</v>
      </c>
      <c r="L2957" s="49">
        <v>0</v>
      </c>
      <c r="M2957" s="49">
        <v>1000</v>
      </c>
      <c r="N2957" s="49">
        <v>0</v>
      </c>
      <c r="O2957" s="64" t="s">
        <v>9405</v>
      </c>
      <c r="P2957" s="49"/>
      <c r="Q2957" s="57" t="s">
        <v>4076</v>
      </c>
      <c r="R2957" s="49"/>
      <c r="S2957" s="49" t="s">
        <v>22889</v>
      </c>
      <c r="T2957" s="49"/>
      <c r="U2957" s="49"/>
      <c r="V2957" s="49"/>
      <c r="W2957" s="49" t="s">
        <v>45</v>
      </c>
      <c r="X2957" s="49"/>
      <c r="Y2957" s="49"/>
      <c r="Z2957" s="49"/>
      <c r="AA2957" s="49"/>
      <c r="AB2957" s="5"/>
      <c r="AC2957" s="5" t="s">
        <v>9942</v>
      </c>
      <c r="AD2957" s="5" t="s">
        <v>51463</v>
      </c>
      <c r="AE2957" s="5" t="s">
        <v>51463</v>
      </c>
      <c r="AF2957" s="5"/>
      <c r="AG2957" s="5" t="s">
        <v>156</v>
      </c>
      <c r="AH2957" s="5"/>
      <c r="AI2957" s="5"/>
      <c r="AJ2957" s="5"/>
      <c r="AK2957" s="5"/>
      <c r="AL2957" s="5"/>
      <c r="AM2957" s="5">
        <v>0</v>
      </c>
      <c r="AN2957" s="5"/>
      <c r="AO2957" s="5" t="s">
        <v>157</v>
      </c>
    </row>
    <row r="2958" spans="1:41" s="59" customFormat="1" x14ac:dyDescent="0.2">
      <c r="A2958" s="5" t="s">
        <v>51464</v>
      </c>
      <c r="B2958" s="5" t="s">
        <v>21612</v>
      </c>
      <c r="C2958" s="5"/>
      <c r="D2958" s="5" t="s">
        <v>51464</v>
      </c>
      <c r="E2958" s="5" t="s">
        <v>9944</v>
      </c>
      <c r="F2958" s="5" t="s">
        <v>51465</v>
      </c>
      <c r="G2958" s="5" t="s">
        <v>51466</v>
      </c>
      <c r="H2958" s="5" t="s">
        <v>9945</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9944</v>
      </c>
      <c r="AD2958" s="5" t="s">
        <v>51467</v>
      </c>
      <c r="AE2958" s="5" t="s">
        <v>51467</v>
      </c>
      <c r="AF2958" s="5"/>
      <c r="AG2958" s="5" t="s">
        <v>156</v>
      </c>
      <c r="AH2958" s="5"/>
      <c r="AI2958" s="5"/>
      <c r="AJ2958" s="5"/>
      <c r="AK2958" s="5"/>
      <c r="AL2958" s="5"/>
      <c r="AM2958" s="5">
        <v>0</v>
      </c>
      <c r="AN2958" s="5"/>
      <c r="AO2958" s="5" t="s">
        <v>157</v>
      </c>
    </row>
    <row r="2959" spans="1:41" s="5" customFormat="1" x14ac:dyDescent="0.2">
      <c r="A2959" s="5" t="s">
        <v>51468</v>
      </c>
      <c r="B2959" s="5" t="s">
        <v>21614</v>
      </c>
      <c r="D2959" s="5" t="s">
        <v>51468</v>
      </c>
      <c r="E2959" s="5" t="s">
        <v>9947</v>
      </c>
      <c r="F2959" s="5" t="s">
        <v>51469</v>
      </c>
      <c r="G2959" s="5" t="s">
        <v>51470</v>
      </c>
      <c r="H2959" s="5" t="s">
        <v>51471</v>
      </c>
      <c r="I2959" s="5" t="s">
        <v>23259</v>
      </c>
      <c r="J2959" s="5" t="s">
        <v>23259</v>
      </c>
      <c r="K2959" s="49">
        <v>0</v>
      </c>
      <c r="L2959" s="49">
        <v>0</v>
      </c>
      <c r="M2959" s="49">
        <v>1000</v>
      </c>
      <c r="N2959" s="49">
        <v>0</v>
      </c>
      <c r="O2959" s="64" t="s">
        <v>596</v>
      </c>
      <c r="P2959" s="49"/>
      <c r="Q2959" s="57" t="s">
        <v>9471</v>
      </c>
      <c r="R2959" s="49" t="s">
        <v>598</v>
      </c>
      <c r="S2959" s="49" t="s">
        <v>83</v>
      </c>
      <c r="T2959" s="49" t="s">
        <v>9472</v>
      </c>
      <c r="U2959" s="49"/>
      <c r="V2959" s="49"/>
      <c r="W2959" s="49"/>
      <c r="X2959" s="49"/>
      <c r="Y2959" s="49" t="s">
        <v>9473</v>
      </c>
      <c r="Z2959" s="49"/>
      <c r="AA2959" s="49"/>
      <c r="AB2959" s="5" t="s">
        <v>9474</v>
      </c>
      <c r="AC2959" s="5" t="s">
        <v>9470</v>
      </c>
      <c r="AD2959" s="5" t="s">
        <v>51472</v>
      </c>
      <c r="AE2959" s="5" t="s">
        <v>51472</v>
      </c>
      <c r="AG2959" s="5" t="s">
        <v>156</v>
      </c>
      <c r="AM2959" s="5">
        <v>0</v>
      </c>
      <c r="AO2959" s="5" t="s">
        <v>157</v>
      </c>
    </row>
    <row r="2960" spans="1:41" s="5" customFormat="1" x14ac:dyDescent="0.2">
      <c r="A2960" s="5" t="s">
        <v>51473</v>
      </c>
      <c r="B2960" s="5" t="s">
        <v>21615</v>
      </c>
      <c r="D2960" s="5" t="s">
        <v>51473</v>
      </c>
      <c r="E2960" s="5" t="s">
        <v>9948</v>
      </c>
      <c r="F2960" s="5" t="s">
        <v>51474</v>
      </c>
      <c r="G2960" s="5" t="s">
        <v>51475</v>
      </c>
      <c r="H2960" s="5" t="s">
        <v>9949</v>
      </c>
      <c r="I2960" s="5" t="s">
        <v>23259</v>
      </c>
      <c r="J2960" s="5" t="s">
        <v>23259</v>
      </c>
      <c r="K2960" s="49">
        <v>0</v>
      </c>
      <c r="L2960" s="49">
        <v>0</v>
      </c>
      <c r="M2960" s="49">
        <v>1000</v>
      </c>
      <c r="N2960" s="49">
        <v>0</v>
      </c>
      <c r="O2960" s="64" t="s">
        <v>9950</v>
      </c>
      <c r="P2960" s="49"/>
      <c r="Q2960" s="57" t="s">
        <v>9951</v>
      </c>
      <c r="R2960" s="49"/>
      <c r="S2960" s="49" t="s">
        <v>22889</v>
      </c>
      <c r="T2960" s="49"/>
      <c r="U2960" s="49"/>
      <c r="V2960" s="49"/>
      <c r="W2960" s="49" t="s">
        <v>45</v>
      </c>
      <c r="X2960" s="49"/>
      <c r="Y2960" s="49"/>
      <c r="Z2960" s="49"/>
      <c r="AA2960" s="49"/>
      <c r="AC2960" s="5" t="s">
        <v>9948</v>
      </c>
      <c r="AD2960" s="5" t="s">
        <v>51476</v>
      </c>
      <c r="AE2960" s="5" t="s">
        <v>51476</v>
      </c>
      <c r="AG2960" s="5" t="s">
        <v>156</v>
      </c>
      <c r="AM2960" s="5">
        <v>0</v>
      </c>
      <c r="AO2960" s="5" t="s">
        <v>157</v>
      </c>
    </row>
    <row r="2961" spans="1:41" s="5" customFormat="1" x14ac:dyDescent="0.2">
      <c r="A2961" s="5" t="s">
        <v>51477</v>
      </c>
      <c r="B2961" s="5" t="s">
        <v>21616</v>
      </c>
      <c r="D2961" s="5" t="s">
        <v>51477</v>
      </c>
      <c r="E2961" s="5" t="s">
        <v>9952</v>
      </c>
      <c r="F2961" s="5" t="s">
        <v>51478</v>
      </c>
      <c r="G2961" s="5" t="s">
        <v>51479</v>
      </c>
      <c r="H2961" s="5" t="s">
        <v>9953</v>
      </c>
      <c r="I2961" s="5" t="s">
        <v>23259</v>
      </c>
      <c r="J2961" s="5" t="s">
        <v>23259</v>
      </c>
      <c r="K2961" s="49">
        <v>0</v>
      </c>
      <c r="L2961" s="49">
        <v>0</v>
      </c>
      <c r="M2961" s="49">
        <v>1000</v>
      </c>
      <c r="N2961" s="49">
        <v>0</v>
      </c>
      <c r="O2961" s="64" t="s">
        <v>9954</v>
      </c>
      <c r="P2961" s="49"/>
      <c r="Q2961" s="57" t="s">
        <v>9955</v>
      </c>
      <c r="R2961" s="49"/>
      <c r="S2961" s="49" t="s">
        <v>22889</v>
      </c>
      <c r="T2961" s="49"/>
      <c r="U2961" s="49"/>
      <c r="V2961" s="49"/>
      <c r="W2961" s="49" t="s">
        <v>45</v>
      </c>
      <c r="X2961" s="49"/>
      <c r="Y2961" s="49"/>
      <c r="Z2961" s="49"/>
      <c r="AA2961" s="49"/>
      <c r="AC2961" s="5" t="s">
        <v>9952</v>
      </c>
      <c r="AD2961" s="5" t="s">
        <v>51480</v>
      </c>
      <c r="AE2961" s="5" t="s">
        <v>51480</v>
      </c>
      <c r="AG2961" s="5" t="s">
        <v>156</v>
      </c>
      <c r="AM2961" s="5">
        <v>0</v>
      </c>
      <c r="AO2961" s="5" t="s">
        <v>157</v>
      </c>
    </row>
    <row r="2962" spans="1:41" s="5" customFormat="1" x14ac:dyDescent="0.2">
      <c r="A2962" s="5" t="s">
        <v>51481</v>
      </c>
      <c r="B2962" s="5" t="s">
        <v>21617</v>
      </c>
      <c r="D2962" s="5" t="s">
        <v>51481</v>
      </c>
      <c r="E2962" s="5" t="s">
        <v>9956</v>
      </c>
      <c r="F2962" s="5" t="s">
        <v>51482</v>
      </c>
      <c r="G2962" s="5" t="s">
        <v>51483</v>
      </c>
      <c r="H2962" s="5" t="s">
        <v>9957</v>
      </c>
      <c r="I2962" s="5" t="s">
        <v>23259</v>
      </c>
      <c r="J2962" s="5" t="s">
        <v>23259</v>
      </c>
      <c r="K2962" s="49">
        <v>0</v>
      </c>
      <c r="L2962" s="49">
        <v>0</v>
      </c>
      <c r="M2962" s="49">
        <v>1000</v>
      </c>
      <c r="N2962" s="49">
        <v>0</v>
      </c>
      <c r="O2962" s="64" t="s">
        <v>957</v>
      </c>
      <c r="P2962" s="49"/>
      <c r="Q2962" s="57" t="s">
        <v>9958</v>
      </c>
      <c r="R2962" s="49"/>
      <c r="S2962" s="49" t="s">
        <v>22889</v>
      </c>
      <c r="T2962" s="49"/>
      <c r="U2962" s="49"/>
      <c r="V2962" s="49"/>
      <c r="W2962" s="49" t="s">
        <v>45</v>
      </c>
      <c r="X2962" s="49"/>
      <c r="Y2962" s="49"/>
      <c r="Z2962" s="49"/>
      <c r="AA2962" s="49"/>
      <c r="AC2962" s="5" t="s">
        <v>9956</v>
      </c>
      <c r="AD2962" s="5" t="s">
        <v>51484</v>
      </c>
      <c r="AE2962" s="5" t="s">
        <v>51484</v>
      </c>
      <c r="AG2962" s="5" t="s">
        <v>156</v>
      </c>
      <c r="AM2962" s="5">
        <v>0</v>
      </c>
      <c r="AO2962" s="5" t="s">
        <v>157</v>
      </c>
    </row>
    <row r="2963" spans="1:41" s="5" customFormat="1" x14ac:dyDescent="0.2">
      <c r="A2963" s="5" t="s">
        <v>51485</v>
      </c>
      <c r="B2963" s="5" t="s">
        <v>21618</v>
      </c>
      <c r="D2963" s="5" t="s">
        <v>51485</v>
      </c>
      <c r="E2963" s="5" t="s">
        <v>9959</v>
      </c>
      <c r="F2963" s="5" t="s">
        <v>51486</v>
      </c>
      <c r="G2963" s="5" t="s">
        <v>51487</v>
      </c>
      <c r="H2963" s="5" t="s">
        <v>9960</v>
      </c>
      <c r="I2963" s="5" t="s">
        <v>23259</v>
      </c>
      <c r="J2963" s="5" t="s">
        <v>23259</v>
      </c>
      <c r="K2963" s="49">
        <v>0</v>
      </c>
      <c r="L2963" s="49">
        <v>0</v>
      </c>
      <c r="M2963" s="49">
        <v>1000</v>
      </c>
      <c r="N2963" s="49">
        <v>0</v>
      </c>
      <c r="O2963" s="64" t="s">
        <v>6322</v>
      </c>
      <c r="P2963" s="49"/>
      <c r="Q2963" s="57" t="s">
        <v>6353</v>
      </c>
      <c r="R2963" s="49"/>
      <c r="S2963" s="49" t="s">
        <v>22889</v>
      </c>
      <c r="T2963" s="49"/>
      <c r="U2963" s="49"/>
      <c r="V2963" s="49"/>
      <c r="W2963" s="49" t="s">
        <v>45</v>
      </c>
      <c r="X2963" s="49"/>
      <c r="Y2963" s="49"/>
      <c r="Z2963" s="49"/>
      <c r="AA2963" s="49"/>
      <c r="AC2963" s="5" t="s">
        <v>9959</v>
      </c>
      <c r="AD2963" s="5" t="s">
        <v>51488</v>
      </c>
      <c r="AE2963" s="5" t="s">
        <v>51488</v>
      </c>
      <c r="AG2963" s="5" t="s">
        <v>156</v>
      </c>
      <c r="AM2963" s="5">
        <v>0</v>
      </c>
      <c r="AO2963" s="5" t="s">
        <v>157</v>
      </c>
    </row>
    <row r="2964" spans="1:41" s="5" customFormat="1" x14ac:dyDescent="0.2">
      <c r="A2964" s="5" t="s">
        <v>51489</v>
      </c>
      <c r="B2964" s="5" t="s">
        <v>21619</v>
      </c>
      <c r="D2964" s="5" t="s">
        <v>51489</v>
      </c>
      <c r="E2964" s="5" t="s">
        <v>9961</v>
      </c>
      <c r="F2964" s="5" t="s">
        <v>51490</v>
      </c>
      <c r="G2964" s="5" t="s">
        <v>51491</v>
      </c>
      <c r="H2964" s="5" t="s">
        <v>9962</v>
      </c>
      <c r="I2964" s="5" t="s">
        <v>23259</v>
      </c>
      <c r="J2964" s="5" t="s">
        <v>23259</v>
      </c>
      <c r="K2964" s="49">
        <v>1</v>
      </c>
      <c r="L2964" s="49">
        <v>-1000</v>
      </c>
      <c r="M2964" s="49">
        <v>1000</v>
      </c>
      <c r="N2964" s="49">
        <v>0</v>
      </c>
      <c r="O2964" s="64" t="s">
        <v>9963</v>
      </c>
      <c r="P2964" s="49"/>
      <c r="Q2964" s="57" t="s">
        <v>9964</v>
      </c>
      <c r="R2964" s="49"/>
      <c r="S2964" s="49" t="s">
        <v>22889</v>
      </c>
      <c r="T2964" s="49"/>
      <c r="U2964" s="49"/>
      <c r="V2964" s="49"/>
      <c r="W2964" s="49" t="s">
        <v>45</v>
      </c>
      <c r="X2964" s="49"/>
      <c r="Y2964" s="49"/>
      <c r="Z2964" s="49"/>
      <c r="AA2964" s="49"/>
      <c r="AC2964" s="5" t="s">
        <v>9961</v>
      </c>
      <c r="AD2964" s="5" t="s">
        <v>51490</v>
      </c>
      <c r="AE2964" s="5" t="s">
        <v>51490</v>
      </c>
      <c r="AG2964" s="5" t="s">
        <v>56</v>
      </c>
      <c r="AM2964" s="5">
        <v>0</v>
      </c>
      <c r="AO2964" s="5" t="s">
        <v>157</v>
      </c>
    </row>
    <row r="2965" spans="1:41" s="5" customFormat="1" x14ac:dyDescent="0.2">
      <c r="A2965" s="5" t="s">
        <v>51492</v>
      </c>
      <c r="B2965" s="5" t="s">
        <v>21620</v>
      </c>
      <c r="D2965" s="5" t="s">
        <v>51492</v>
      </c>
      <c r="E2965" s="5" t="s">
        <v>9965</v>
      </c>
      <c r="F2965" s="5" t="s">
        <v>51493</v>
      </c>
      <c r="G2965" s="5" t="s">
        <v>51494</v>
      </c>
      <c r="H2965" s="5" t="s">
        <v>9966</v>
      </c>
      <c r="I2965" s="5" t="s">
        <v>23259</v>
      </c>
      <c r="J2965" s="5" t="s">
        <v>23259</v>
      </c>
      <c r="K2965" s="49">
        <v>0</v>
      </c>
      <c r="L2965" s="49">
        <v>0</v>
      </c>
      <c r="M2965" s="49">
        <v>1000</v>
      </c>
      <c r="N2965" s="49">
        <v>0</v>
      </c>
      <c r="O2965" s="64" t="s">
        <v>9967</v>
      </c>
      <c r="P2965" s="49"/>
      <c r="Q2965" s="57" t="s">
        <v>9968</v>
      </c>
      <c r="R2965" s="49"/>
      <c r="S2965" s="49" t="s">
        <v>22889</v>
      </c>
      <c r="T2965" s="49"/>
      <c r="U2965" s="49"/>
      <c r="V2965" s="49"/>
      <c r="W2965" s="49" t="s">
        <v>45</v>
      </c>
      <c r="X2965" s="49"/>
      <c r="Y2965" s="49"/>
      <c r="Z2965" s="49"/>
      <c r="AA2965" s="49"/>
      <c r="AC2965" s="5" t="s">
        <v>9965</v>
      </c>
      <c r="AD2965" s="5" t="s">
        <v>51495</v>
      </c>
      <c r="AE2965" s="5" t="s">
        <v>51496</v>
      </c>
      <c r="AG2965" s="5" t="s">
        <v>156</v>
      </c>
      <c r="AM2965" s="5">
        <v>1</v>
      </c>
      <c r="AO2965" s="5" t="s">
        <v>157</v>
      </c>
    </row>
    <row r="2966" spans="1:41" s="5" customFormat="1" x14ac:dyDescent="0.2">
      <c r="A2966" s="5" t="s">
        <v>51497</v>
      </c>
      <c r="B2966" s="5" t="s">
        <v>21621</v>
      </c>
      <c r="D2966" s="5" t="s">
        <v>51497</v>
      </c>
      <c r="E2966" s="5" t="s">
        <v>9969</v>
      </c>
      <c r="F2966" s="5" t="s">
        <v>51498</v>
      </c>
      <c r="G2966" s="5" t="s">
        <v>51499</v>
      </c>
      <c r="H2966" s="5" t="s">
        <v>9970</v>
      </c>
      <c r="I2966" s="5" t="s">
        <v>23259</v>
      </c>
      <c r="J2966" s="5" t="s">
        <v>23259</v>
      </c>
      <c r="K2966" s="49">
        <v>0</v>
      </c>
      <c r="L2966" s="49">
        <v>0</v>
      </c>
      <c r="M2966" s="49">
        <v>1000</v>
      </c>
      <c r="N2966" s="49">
        <v>0</v>
      </c>
      <c r="O2966" s="64" t="s">
        <v>1105</v>
      </c>
      <c r="P2966" s="49"/>
      <c r="Q2966" s="57" t="s">
        <v>9971</v>
      </c>
      <c r="R2966" s="49"/>
      <c r="S2966" s="49" t="s">
        <v>22889</v>
      </c>
      <c r="T2966" s="49"/>
      <c r="U2966" s="49"/>
      <c r="V2966" s="49"/>
      <c r="W2966" s="49" t="s">
        <v>45</v>
      </c>
      <c r="X2966" s="49"/>
      <c r="Y2966" s="49"/>
      <c r="Z2966" s="49"/>
      <c r="AA2966" s="49"/>
      <c r="AC2966" s="5" t="s">
        <v>9969</v>
      </c>
      <c r="AD2966" s="5" t="s">
        <v>51500</v>
      </c>
      <c r="AE2966" s="5" t="s">
        <v>51500</v>
      </c>
      <c r="AG2966" s="5" t="s">
        <v>156</v>
      </c>
      <c r="AM2966" s="5">
        <v>0</v>
      </c>
      <c r="AO2966" s="5" t="s">
        <v>157</v>
      </c>
    </row>
    <row r="2967" spans="1:41" s="59" customFormat="1" x14ac:dyDescent="0.2">
      <c r="A2967" s="5" t="s">
        <v>51501</v>
      </c>
      <c r="B2967" s="5" t="s">
        <v>21622</v>
      </c>
      <c r="C2967" s="5"/>
      <c r="D2967" s="5" t="s">
        <v>51501</v>
      </c>
      <c r="E2967" s="5" t="s">
        <v>9972</v>
      </c>
      <c r="F2967" s="5" t="s">
        <v>51502</v>
      </c>
      <c r="G2967" s="5" t="s">
        <v>51503</v>
      </c>
      <c r="H2967" s="5" t="s">
        <v>9973</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B2967" s="5"/>
      <c r="AC2967" s="5" t="s">
        <v>9972</v>
      </c>
      <c r="AD2967" s="5" t="s">
        <v>51504</v>
      </c>
      <c r="AE2967" s="5" t="s">
        <v>51504</v>
      </c>
      <c r="AF2967" s="5"/>
      <c r="AG2967" s="5" t="s">
        <v>156</v>
      </c>
      <c r="AH2967" s="5"/>
      <c r="AI2967" s="5"/>
      <c r="AJ2967" s="5"/>
      <c r="AK2967" s="5"/>
      <c r="AL2967" s="5"/>
      <c r="AM2967" s="5">
        <v>0</v>
      </c>
      <c r="AN2967" s="5"/>
      <c r="AO2967" s="5" t="s">
        <v>157</v>
      </c>
    </row>
    <row r="2968" spans="1:41" s="5" customFormat="1" x14ac:dyDescent="0.2">
      <c r="A2968" s="5" t="s">
        <v>51505</v>
      </c>
      <c r="B2968" s="5" t="s">
        <v>21623</v>
      </c>
      <c r="D2968" s="5" t="s">
        <v>51505</v>
      </c>
      <c r="E2968" s="5" t="s">
        <v>9976</v>
      </c>
      <c r="F2968" s="5" t="s">
        <v>51506</v>
      </c>
      <c r="G2968" s="5" t="s">
        <v>51507</v>
      </c>
      <c r="H2968" s="5" t="s">
        <v>9977</v>
      </c>
      <c r="I2968" s="5" t="s">
        <v>23259</v>
      </c>
      <c r="J2968" s="5" t="s">
        <v>23259</v>
      </c>
      <c r="K2968" s="49">
        <v>1</v>
      </c>
      <c r="L2968" s="49">
        <v>-1000</v>
      </c>
      <c r="M2968" s="49">
        <v>1000</v>
      </c>
      <c r="N2968" s="49">
        <v>0</v>
      </c>
      <c r="O2968" s="64" t="s">
        <v>9978</v>
      </c>
      <c r="P2968" s="49"/>
      <c r="Q2968" s="57" t="s">
        <v>9979</v>
      </c>
      <c r="R2968" s="49"/>
      <c r="S2968" s="49" t="s">
        <v>22889</v>
      </c>
      <c r="T2968" s="49"/>
      <c r="U2968" s="49"/>
      <c r="V2968" s="49"/>
      <c r="W2968" s="49" t="s">
        <v>45</v>
      </c>
      <c r="X2968" s="49"/>
      <c r="Y2968" s="49"/>
      <c r="Z2968" s="49"/>
      <c r="AA2968" s="49"/>
      <c r="AC2968" s="5" t="s">
        <v>9976</v>
      </c>
      <c r="AD2968" s="5" t="s">
        <v>51506</v>
      </c>
      <c r="AE2968" s="5" t="s">
        <v>51506</v>
      </c>
      <c r="AG2968" s="5" t="s">
        <v>56</v>
      </c>
      <c r="AM2968" s="5">
        <v>0</v>
      </c>
      <c r="AO2968" s="5" t="s">
        <v>157</v>
      </c>
    </row>
    <row r="2969" spans="1:41" s="5" customFormat="1" x14ac:dyDescent="0.2">
      <c r="A2969" s="5" t="s">
        <v>51508</v>
      </c>
      <c r="B2969" s="5" t="s">
        <v>21625</v>
      </c>
      <c r="D2969" s="5" t="s">
        <v>51508</v>
      </c>
      <c r="E2969" s="5" t="s">
        <v>9982</v>
      </c>
      <c r="F2969" s="5" t="s">
        <v>51509</v>
      </c>
      <c r="G2969" s="5" t="s">
        <v>51510</v>
      </c>
      <c r="H2969" s="5" t="s">
        <v>51511</v>
      </c>
      <c r="I2969" s="5" t="s">
        <v>23259</v>
      </c>
      <c r="J2969" s="5" t="s">
        <v>23259</v>
      </c>
      <c r="K2969" s="49">
        <v>1</v>
      </c>
      <c r="L2969" s="49">
        <v>-1000</v>
      </c>
      <c r="M2969" s="49">
        <v>1000</v>
      </c>
      <c r="N2969" s="49">
        <v>0</v>
      </c>
      <c r="O2969" s="64" t="s">
        <v>9983</v>
      </c>
      <c r="P2969" s="49"/>
      <c r="Q2969" s="57" t="s">
        <v>9984</v>
      </c>
      <c r="R2969" s="49"/>
      <c r="S2969" s="49"/>
      <c r="T2969" s="49"/>
      <c r="U2969" s="49"/>
      <c r="V2969" s="49"/>
      <c r="W2969" s="49"/>
      <c r="X2969" s="49"/>
      <c r="Y2969" s="49"/>
      <c r="Z2969" s="49"/>
      <c r="AA2969" s="49" t="s">
        <v>9985</v>
      </c>
      <c r="AC2969" s="5" t="s">
        <v>9982</v>
      </c>
      <c r="AD2969" s="5" t="s">
        <v>51512</v>
      </c>
      <c r="AE2969" s="5" t="s">
        <v>51512</v>
      </c>
      <c r="AG2969" s="5" t="s">
        <v>56</v>
      </c>
      <c r="AM2969" s="5">
        <v>0</v>
      </c>
      <c r="AO2969" s="5" t="s">
        <v>157</v>
      </c>
    </row>
    <row r="2970" spans="1:41" s="5" customFormat="1" x14ac:dyDescent="0.2">
      <c r="A2970" s="5" t="s">
        <v>51513</v>
      </c>
      <c r="B2970" s="5" t="s">
        <v>21626</v>
      </c>
      <c r="D2970" s="5" t="s">
        <v>51513</v>
      </c>
      <c r="E2970" s="5" t="s">
        <v>9986</v>
      </c>
      <c r="F2970" s="5" t="s">
        <v>51514</v>
      </c>
      <c r="G2970" s="5" t="s">
        <v>51515</v>
      </c>
      <c r="H2970" s="5" t="s">
        <v>9987</v>
      </c>
      <c r="I2970" s="5" t="s">
        <v>23259</v>
      </c>
      <c r="J2970" s="5" t="s">
        <v>23259</v>
      </c>
      <c r="K2970" s="49">
        <v>0</v>
      </c>
      <c r="L2970" s="49">
        <v>0</v>
      </c>
      <c r="M2970" s="49">
        <v>1000</v>
      </c>
      <c r="N2970" s="49">
        <v>0</v>
      </c>
      <c r="O2970" s="64" t="s">
        <v>1948</v>
      </c>
      <c r="P2970" s="49"/>
      <c r="Q2970" s="57" t="s">
        <v>1956</v>
      </c>
      <c r="R2970" s="49"/>
      <c r="S2970" s="49" t="s">
        <v>22889</v>
      </c>
      <c r="T2970" s="49"/>
      <c r="U2970" s="49"/>
      <c r="V2970" s="49"/>
      <c r="W2970" s="49" t="s">
        <v>45</v>
      </c>
      <c r="X2970" s="49"/>
      <c r="Y2970" s="49"/>
      <c r="Z2970" s="49"/>
      <c r="AA2970" s="49"/>
      <c r="AC2970" s="5" t="s">
        <v>9986</v>
      </c>
      <c r="AD2970" s="5" t="s">
        <v>51516</v>
      </c>
      <c r="AE2970" s="5" t="s">
        <v>51516</v>
      </c>
      <c r="AG2970" s="5" t="s">
        <v>156</v>
      </c>
      <c r="AM2970" s="5">
        <v>0</v>
      </c>
      <c r="AO2970" s="5" t="s">
        <v>157</v>
      </c>
    </row>
    <row r="2971" spans="1:41" s="5" customFormat="1" x14ac:dyDescent="0.2">
      <c r="A2971" s="5" t="s">
        <v>51517</v>
      </c>
      <c r="B2971" s="5" t="s">
        <v>21627</v>
      </c>
      <c r="D2971" s="5" t="s">
        <v>51517</v>
      </c>
      <c r="E2971" s="5" t="s">
        <v>9988</v>
      </c>
      <c r="F2971" s="5" t="s">
        <v>51518</v>
      </c>
      <c r="G2971" s="5" t="s">
        <v>51519</v>
      </c>
      <c r="H2971" s="5" t="s">
        <v>9989</v>
      </c>
      <c r="I2971" s="5" t="s">
        <v>23259</v>
      </c>
      <c r="J2971" s="5" t="s">
        <v>23259</v>
      </c>
      <c r="K2971" s="49">
        <v>0</v>
      </c>
      <c r="L2971" s="49">
        <v>0</v>
      </c>
      <c r="M2971" s="49">
        <v>1000</v>
      </c>
      <c r="N2971" s="49">
        <v>0</v>
      </c>
      <c r="O2971" s="64" t="s">
        <v>9990</v>
      </c>
      <c r="P2971" s="49"/>
      <c r="Q2971" s="57" t="s">
        <v>9991</v>
      </c>
      <c r="R2971" s="49"/>
      <c r="S2971" s="49" t="s">
        <v>22889</v>
      </c>
      <c r="T2971" s="49"/>
      <c r="U2971" s="49"/>
      <c r="V2971" s="49"/>
      <c r="W2971" s="49" t="s">
        <v>45</v>
      </c>
      <c r="X2971" s="49"/>
      <c r="Y2971" s="49"/>
      <c r="Z2971" s="49"/>
      <c r="AA2971" s="49"/>
      <c r="AC2971" s="5" t="s">
        <v>9988</v>
      </c>
      <c r="AD2971" s="5" t="s">
        <v>51520</v>
      </c>
      <c r="AE2971" s="5" t="s">
        <v>51520</v>
      </c>
      <c r="AG2971" s="5" t="s">
        <v>156</v>
      </c>
      <c r="AM2971" s="5">
        <v>0</v>
      </c>
      <c r="AO2971" s="5" t="s">
        <v>157</v>
      </c>
    </row>
    <row r="2972" spans="1:41" s="5" customFormat="1" x14ac:dyDescent="0.2">
      <c r="A2972" s="5" t="s">
        <v>51521</v>
      </c>
      <c r="B2972" s="5" t="s">
        <v>21628</v>
      </c>
      <c r="D2972" s="5" t="s">
        <v>51521</v>
      </c>
      <c r="E2972" s="5" t="s">
        <v>9992</v>
      </c>
      <c r="F2972" s="5" t="s">
        <v>51522</v>
      </c>
      <c r="G2972" s="5" t="s">
        <v>51523</v>
      </c>
      <c r="H2972" s="5" t="s">
        <v>9993</v>
      </c>
      <c r="I2972" s="5" t="s">
        <v>23259</v>
      </c>
      <c r="J2972" s="5" t="s">
        <v>23259</v>
      </c>
      <c r="K2972" s="49">
        <v>0</v>
      </c>
      <c r="L2972" s="49">
        <v>0</v>
      </c>
      <c r="M2972" s="49">
        <v>1000</v>
      </c>
      <c r="N2972" s="49">
        <v>0</v>
      </c>
      <c r="O2972" s="64" t="s">
        <v>9994</v>
      </c>
      <c r="P2972" s="49"/>
      <c r="Q2972" s="57" t="s">
        <v>9995</v>
      </c>
      <c r="R2972" s="49"/>
      <c r="S2972" s="49" t="s">
        <v>22889</v>
      </c>
      <c r="T2972" s="49"/>
      <c r="U2972" s="49"/>
      <c r="V2972" s="49"/>
      <c r="W2972" s="49" t="s">
        <v>45</v>
      </c>
      <c r="X2972" s="49"/>
      <c r="Y2972" s="49"/>
      <c r="Z2972" s="49"/>
      <c r="AA2972" s="49"/>
      <c r="AC2972" s="5" t="s">
        <v>9992</v>
      </c>
      <c r="AD2972" s="5" t="s">
        <v>51524</v>
      </c>
      <c r="AE2972" s="5" t="s">
        <v>51524</v>
      </c>
      <c r="AG2972" s="5" t="s">
        <v>156</v>
      </c>
      <c r="AM2972" s="5">
        <v>0</v>
      </c>
      <c r="AO2972" s="5" t="s">
        <v>157</v>
      </c>
    </row>
    <row r="2973" spans="1:41" s="5" customFormat="1" x14ac:dyDescent="0.2">
      <c r="A2973" s="5" t="s">
        <v>51525</v>
      </c>
      <c r="B2973" s="5" t="s">
        <v>21629</v>
      </c>
      <c r="D2973" s="5" t="s">
        <v>51525</v>
      </c>
      <c r="E2973" s="5" t="s">
        <v>9996</v>
      </c>
      <c r="F2973" s="5" t="s">
        <v>51526</v>
      </c>
      <c r="G2973" s="5" t="s">
        <v>51527</v>
      </c>
      <c r="H2973" s="5" t="s">
        <v>9997</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9996</v>
      </c>
      <c r="AD2973" s="5" t="s">
        <v>51528</v>
      </c>
      <c r="AE2973" s="5" t="s">
        <v>51528</v>
      </c>
      <c r="AG2973" s="5" t="s">
        <v>156</v>
      </c>
      <c r="AM2973" s="5">
        <v>0</v>
      </c>
      <c r="AO2973" s="5" t="s">
        <v>157</v>
      </c>
    </row>
    <row r="2974" spans="1:41" s="5" customFormat="1" x14ac:dyDescent="0.2">
      <c r="A2974" s="5" t="s">
        <v>51529</v>
      </c>
      <c r="B2974" s="5" t="s">
        <v>21630</v>
      </c>
      <c r="D2974" s="5" t="s">
        <v>51529</v>
      </c>
      <c r="E2974" s="5" t="s">
        <v>9998</v>
      </c>
      <c r="F2974" s="5" t="s">
        <v>51530</v>
      </c>
      <c r="G2974" s="5" t="s">
        <v>51531</v>
      </c>
      <c r="H2974" s="5" t="s">
        <v>9999</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9998</v>
      </c>
      <c r="AD2974" s="5" t="s">
        <v>51532</v>
      </c>
      <c r="AE2974" s="5" t="s">
        <v>51532</v>
      </c>
      <c r="AG2974" s="5" t="s">
        <v>156</v>
      </c>
      <c r="AM2974" s="5">
        <v>0</v>
      </c>
      <c r="AO2974" s="5" t="s">
        <v>157</v>
      </c>
    </row>
    <row r="2975" spans="1:41" s="5" customFormat="1" x14ac:dyDescent="0.2">
      <c r="A2975" s="5" t="s">
        <v>51533</v>
      </c>
      <c r="B2975" s="5" t="s">
        <v>21631</v>
      </c>
      <c r="D2975" s="5" t="s">
        <v>51533</v>
      </c>
      <c r="E2975" s="5" t="s">
        <v>10000</v>
      </c>
      <c r="F2975" s="5" t="s">
        <v>51534</v>
      </c>
      <c r="G2975" s="5" t="s">
        <v>51535</v>
      </c>
      <c r="H2975" s="5" t="s">
        <v>10001</v>
      </c>
      <c r="I2975" s="5" t="s">
        <v>23259</v>
      </c>
      <c r="J2975" s="5" t="s">
        <v>23259</v>
      </c>
      <c r="K2975" s="49">
        <v>0</v>
      </c>
      <c r="L2975" s="49">
        <v>0</v>
      </c>
      <c r="M2975" s="49">
        <v>1000</v>
      </c>
      <c r="N2975" s="49">
        <v>0</v>
      </c>
      <c r="O2975" s="64" t="s">
        <v>10002</v>
      </c>
      <c r="P2975" s="49"/>
      <c r="Q2975" s="57" t="s">
        <v>10003</v>
      </c>
      <c r="R2975" s="49"/>
      <c r="S2975" s="49" t="s">
        <v>22889</v>
      </c>
      <c r="T2975" s="49"/>
      <c r="U2975" s="49"/>
      <c r="V2975" s="49"/>
      <c r="W2975" s="49" t="s">
        <v>45</v>
      </c>
      <c r="X2975" s="49"/>
      <c r="Y2975" s="49"/>
      <c r="Z2975" s="49"/>
      <c r="AA2975" s="49"/>
      <c r="AC2975" s="5" t="s">
        <v>10000</v>
      </c>
      <c r="AD2975" s="5" t="s">
        <v>51536</v>
      </c>
      <c r="AE2975" s="5" t="s">
        <v>51536</v>
      </c>
      <c r="AG2975" s="5" t="s">
        <v>156</v>
      </c>
      <c r="AM2975" s="5">
        <v>0</v>
      </c>
      <c r="AO2975" s="5" t="s">
        <v>157</v>
      </c>
    </row>
    <row r="2976" spans="1:41" s="5" customFormat="1" x14ac:dyDescent="0.2">
      <c r="A2976" s="5" t="s">
        <v>51537</v>
      </c>
      <c r="B2976" s="5" t="s">
        <v>21632</v>
      </c>
      <c r="D2976" s="5" t="s">
        <v>51537</v>
      </c>
      <c r="E2976" s="5" t="s">
        <v>10004</v>
      </c>
      <c r="F2976" s="5" t="s">
        <v>51538</v>
      </c>
      <c r="G2976" s="5" t="s">
        <v>51539</v>
      </c>
      <c r="H2976" s="5" t="s">
        <v>10005</v>
      </c>
      <c r="I2976" s="5" t="s">
        <v>23259</v>
      </c>
      <c r="J2976" s="5" t="s">
        <v>23259</v>
      </c>
      <c r="K2976" s="49">
        <v>0</v>
      </c>
      <c r="L2976" s="49">
        <v>0</v>
      </c>
      <c r="M2976" s="49">
        <v>1000</v>
      </c>
      <c r="N2976" s="49">
        <v>0</v>
      </c>
      <c r="O2976" s="64" t="s">
        <v>4126</v>
      </c>
      <c r="P2976" s="49"/>
      <c r="Q2976" s="57" t="s">
        <v>4127</v>
      </c>
      <c r="R2976" s="49"/>
      <c r="S2976" s="49" t="s">
        <v>22889</v>
      </c>
      <c r="T2976" s="49"/>
      <c r="U2976" s="49"/>
      <c r="V2976" s="49"/>
      <c r="W2976" s="49" t="s">
        <v>45</v>
      </c>
      <c r="X2976" s="49"/>
      <c r="Y2976" s="49"/>
      <c r="Z2976" s="49"/>
      <c r="AA2976" s="49"/>
      <c r="AC2976" s="5" t="s">
        <v>10004</v>
      </c>
      <c r="AD2976" s="5" t="s">
        <v>51540</v>
      </c>
      <c r="AE2976" s="5" t="s">
        <v>51541</v>
      </c>
      <c r="AG2976" s="5" t="s">
        <v>156</v>
      </c>
      <c r="AM2976" s="5">
        <v>1</v>
      </c>
      <c r="AO2976" s="5" t="s">
        <v>157</v>
      </c>
    </row>
    <row r="2977" spans="1:41" s="5" customFormat="1" x14ac:dyDescent="0.2">
      <c r="A2977" s="5" t="s">
        <v>51542</v>
      </c>
      <c r="B2977" s="5" t="s">
        <v>21633</v>
      </c>
      <c r="D2977" s="5" t="s">
        <v>51542</v>
      </c>
      <c r="E2977" s="5" t="s">
        <v>10006</v>
      </c>
      <c r="F2977" s="5" t="s">
        <v>51543</v>
      </c>
      <c r="G2977" s="5" t="s">
        <v>51544</v>
      </c>
      <c r="H2977" s="5" t="s">
        <v>10007</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10006</v>
      </c>
      <c r="AD2977" s="5" t="s">
        <v>51545</v>
      </c>
      <c r="AE2977" s="5" t="s">
        <v>51546</v>
      </c>
      <c r="AG2977" s="5" t="s">
        <v>156</v>
      </c>
      <c r="AM2977" s="5">
        <v>1</v>
      </c>
      <c r="AO2977" s="5" t="s">
        <v>157</v>
      </c>
    </row>
    <row r="2978" spans="1:41" s="5" customFormat="1" x14ac:dyDescent="0.2">
      <c r="A2978" s="5" t="s">
        <v>51547</v>
      </c>
      <c r="B2978" s="5" t="s">
        <v>21634</v>
      </c>
      <c r="D2978" s="5" t="s">
        <v>51547</v>
      </c>
      <c r="E2978" s="5" t="s">
        <v>10008</v>
      </c>
      <c r="F2978" s="5" t="s">
        <v>51548</v>
      </c>
      <c r="G2978" s="5" t="s">
        <v>51549</v>
      </c>
      <c r="H2978" s="5" t="s">
        <v>10009</v>
      </c>
      <c r="I2978" s="5" t="s">
        <v>23259</v>
      </c>
      <c r="J2978" s="5" t="s">
        <v>23259</v>
      </c>
      <c r="K2978" s="49">
        <v>0</v>
      </c>
      <c r="L2978" s="49">
        <v>0</v>
      </c>
      <c r="M2978" s="49">
        <v>1000</v>
      </c>
      <c r="N2978" s="49">
        <v>0</v>
      </c>
      <c r="O2978" s="64" t="s">
        <v>8879</v>
      </c>
      <c r="P2978" s="49"/>
      <c r="Q2978" s="57" t="s">
        <v>8880</v>
      </c>
      <c r="R2978" s="49"/>
      <c r="S2978" s="49" t="s">
        <v>22889</v>
      </c>
      <c r="T2978" s="49"/>
      <c r="U2978" s="49"/>
      <c r="V2978" s="49"/>
      <c r="W2978" s="49" t="s">
        <v>45</v>
      </c>
      <c r="X2978" s="49"/>
      <c r="Y2978" s="49"/>
      <c r="Z2978" s="49"/>
      <c r="AA2978" s="49"/>
      <c r="AC2978" s="5" t="s">
        <v>10008</v>
      </c>
      <c r="AD2978" s="5" t="s">
        <v>51550</v>
      </c>
      <c r="AE2978" s="5" t="s">
        <v>51550</v>
      </c>
      <c r="AG2978" s="5" t="s">
        <v>156</v>
      </c>
      <c r="AM2978" s="5">
        <v>0</v>
      </c>
      <c r="AO2978" s="5" t="s">
        <v>157</v>
      </c>
    </row>
    <row r="2979" spans="1:41" s="5" customFormat="1" x14ac:dyDescent="0.2">
      <c r="A2979" s="5" t="s">
        <v>51551</v>
      </c>
      <c r="B2979" s="5" t="s">
        <v>21635</v>
      </c>
      <c r="D2979" s="5" t="s">
        <v>51551</v>
      </c>
      <c r="E2979" s="5" t="s">
        <v>10010</v>
      </c>
      <c r="F2979" s="5" t="s">
        <v>51552</v>
      </c>
      <c r="G2979" s="5" t="s">
        <v>51553</v>
      </c>
      <c r="H2979" s="5" t="s">
        <v>10011</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10010</v>
      </c>
      <c r="AD2979" s="5" t="s">
        <v>51554</v>
      </c>
      <c r="AE2979" s="5" t="s">
        <v>51554</v>
      </c>
      <c r="AG2979" s="5" t="s">
        <v>156</v>
      </c>
      <c r="AM2979" s="5">
        <v>0</v>
      </c>
      <c r="AO2979" s="5" t="s">
        <v>157</v>
      </c>
    </row>
    <row r="2980" spans="1:41" s="5" customFormat="1" x14ac:dyDescent="0.2">
      <c r="A2980" s="5" t="s">
        <v>51555</v>
      </c>
      <c r="B2980" s="5" t="s">
        <v>21636</v>
      </c>
      <c r="D2980" s="5" t="s">
        <v>51555</v>
      </c>
      <c r="E2980" s="5" t="s">
        <v>10012</v>
      </c>
      <c r="F2980" s="5" t="s">
        <v>51556</v>
      </c>
      <c r="G2980" s="5" t="s">
        <v>51557</v>
      </c>
      <c r="H2980" s="5" t="s">
        <v>10013</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10012</v>
      </c>
      <c r="AD2980" s="5" t="s">
        <v>51558</v>
      </c>
      <c r="AE2980" s="5" t="s">
        <v>51558</v>
      </c>
      <c r="AG2980" s="5" t="s">
        <v>156</v>
      </c>
      <c r="AM2980" s="5">
        <v>0</v>
      </c>
      <c r="AO2980" s="5" t="s">
        <v>157</v>
      </c>
    </row>
    <row r="2981" spans="1:41" s="5" customFormat="1" x14ac:dyDescent="0.2">
      <c r="A2981" s="5" t="s">
        <v>51559</v>
      </c>
      <c r="B2981" s="5" t="s">
        <v>21637</v>
      </c>
      <c r="D2981" s="5" t="s">
        <v>51559</v>
      </c>
      <c r="E2981" s="5" t="s">
        <v>10014</v>
      </c>
      <c r="F2981" s="5" t="s">
        <v>51560</v>
      </c>
      <c r="G2981" s="5" t="s">
        <v>51561</v>
      </c>
      <c r="H2981" s="5" t="s">
        <v>10015</v>
      </c>
      <c r="I2981" s="5" t="s">
        <v>23259</v>
      </c>
      <c r="J2981" s="5" t="s">
        <v>23259</v>
      </c>
      <c r="K2981" s="49">
        <v>0</v>
      </c>
      <c r="L2981" s="49">
        <v>0</v>
      </c>
      <c r="M2981" s="49">
        <v>1000</v>
      </c>
      <c r="N2981" s="49">
        <v>0</v>
      </c>
      <c r="O2981" s="64" t="s">
        <v>10016</v>
      </c>
      <c r="P2981" s="49"/>
      <c r="Q2981" s="57" t="s">
        <v>10017</v>
      </c>
      <c r="R2981" s="49"/>
      <c r="S2981" s="49" t="s">
        <v>22889</v>
      </c>
      <c r="T2981" s="49"/>
      <c r="U2981" s="49"/>
      <c r="V2981" s="49"/>
      <c r="W2981" s="49" t="s">
        <v>45</v>
      </c>
      <c r="X2981" s="49"/>
      <c r="Y2981" s="49"/>
      <c r="Z2981" s="49"/>
      <c r="AA2981" s="49"/>
      <c r="AC2981" s="5" t="s">
        <v>10014</v>
      </c>
      <c r="AD2981" s="5" t="s">
        <v>51562</v>
      </c>
      <c r="AE2981" s="5" t="s">
        <v>51563</v>
      </c>
      <c r="AG2981" s="5" t="s">
        <v>156</v>
      </c>
      <c r="AM2981" s="5">
        <v>1</v>
      </c>
      <c r="AO2981" s="5" t="s">
        <v>157</v>
      </c>
    </row>
    <row r="2982" spans="1:41" s="5" customFormat="1" x14ac:dyDescent="0.2">
      <c r="A2982" s="5" t="s">
        <v>51564</v>
      </c>
      <c r="B2982" s="5" t="s">
        <v>21638</v>
      </c>
      <c r="D2982" s="5" t="s">
        <v>51564</v>
      </c>
      <c r="E2982" s="5" t="s">
        <v>10018</v>
      </c>
      <c r="F2982" s="5" t="s">
        <v>51565</v>
      </c>
      <c r="G2982" s="5" t="s">
        <v>51566</v>
      </c>
      <c r="H2982" s="5" t="s">
        <v>10019</v>
      </c>
      <c r="I2982" s="5" t="s">
        <v>23259</v>
      </c>
      <c r="J2982" s="5" t="s">
        <v>23259</v>
      </c>
      <c r="K2982" s="49">
        <v>0</v>
      </c>
      <c r="L2982" s="49">
        <v>0</v>
      </c>
      <c r="M2982" s="49">
        <v>1000</v>
      </c>
      <c r="N2982" s="49">
        <v>0</v>
      </c>
      <c r="O2982" s="64" t="s">
        <v>10020</v>
      </c>
      <c r="P2982" s="49"/>
      <c r="Q2982" s="57" t="s">
        <v>10021</v>
      </c>
      <c r="R2982" s="49"/>
      <c r="S2982" s="49" t="s">
        <v>22889</v>
      </c>
      <c r="T2982" s="49"/>
      <c r="U2982" s="49"/>
      <c r="V2982" s="49"/>
      <c r="W2982" s="49" t="s">
        <v>45</v>
      </c>
      <c r="X2982" s="49"/>
      <c r="Y2982" s="49"/>
      <c r="Z2982" s="49"/>
      <c r="AA2982" s="49"/>
      <c r="AC2982" s="5" t="s">
        <v>10018</v>
      </c>
      <c r="AD2982" s="5" t="s">
        <v>51567</v>
      </c>
      <c r="AE2982" s="5" t="s">
        <v>51567</v>
      </c>
      <c r="AG2982" s="5" t="s">
        <v>156</v>
      </c>
      <c r="AM2982" s="5">
        <v>0</v>
      </c>
      <c r="AO2982" s="5" t="s">
        <v>157</v>
      </c>
    </row>
    <row r="2983" spans="1:41" s="5" customFormat="1" x14ac:dyDescent="0.2">
      <c r="A2983" s="5" t="s">
        <v>51568</v>
      </c>
      <c r="B2983" s="5" t="s">
        <v>21639</v>
      </c>
      <c r="D2983" s="5" t="s">
        <v>51568</v>
      </c>
      <c r="E2983" s="5" t="s">
        <v>10022</v>
      </c>
      <c r="F2983" s="5" t="s">
        <v>51569</v>
      </c>
      <c r="G2983" s="5" t="s">
        <v>51570</v>
      </c>
      <c r="H2983" s="5" t="s">
        <v>10023</v>
      </c>
      <c r="I2983" s="5" t="s">
        <v>23259</v>
      </c>
      <c r="J2983" s="5" t="s">
        <v>23259</v>
      </c>
      <c r="K2983" s="49">
        <v>1</v>
      </c>
      <c r="L2983" s="49">
        <v>-1000</v>
      </c>
      <c r="M2983" s="49">
        <v>1000</v>
      </c>
      <c r="N2983" s="49">
        <v>0</v>
      </c>
      <c r="O2983" s="64" t="s">
        <v>10024</v>
      </c>
      <c r="P2983" s="49"/>
      <c r="Q2983" s="57" t="s">
        <v>10025</v>
      </c>
      <c r="R2983" s="49"/>
      <c r="S2983" s="49" t="s">
        <v>22889</v>
      </c>
      <c r="T2983" s="49"/>
      <c r="U2983" s="49"/>
      <c r="V2983" s="49"/>
      <c r="W2983" s="49" t="s">
        <v>45</v>
      </c>
      <c r="X2983" s="49"/>
      <c r="Y2983" s="49"/>
      <c r="Z2983" s="49"/>
      <c r="AA2983" s="49"/>
      <c r="AC2983" s="5" t="s">
        <v>10022</v>
      </c>
      <c r="AD2983" s="5" t="s">
        <v>51571</v>
      </c>
      <c r="AE2983" s="5" t="s">
        <v>51571</v>
      </c>
      <c r="AG2983" s="5" t="s">
        <v>56</v>
      </c>
      <c r="AM2983" s="5">
        <v>0</v>
      </c>
      <c r="AO2983" s="5" t="s">
        <v>157</v>
      </c>
    </row>
    <row r="2984" spans="1:41" s="5" customFormat="1" x14ac:dyDescent="0.2">
      <c r="A2984" s="5" t="s">
        <v>51572</v>
      </c>
      <c r="B2984" s="5" t="s">
        <v>21640</v>
      </c>
      <c r="D2984" s="5" t="s">
        <v>51572</v>
      </c>
      <c r="E2984" s="5" t="s">
        <v>10026</v>
      </c>
      <c r="F2984" s="5" t="s">
        <v>51573</v>
      </c>
      <c r="G2984" s="5" t="s">
        <v>51574</v>
      </c>
      <c r="H2984" s="5" t="s">
        <v>10027</v>
      </c>
      <c r="I2984" s="5" t="s">
        <v>23259</v>
      </c>
      <c r="J2984" s="5" t="s">
        <v>23259</v>
      </c>
      <c r="K2984" s="49">
        <v>0</v>
      </c>
      <c r="L2984" s="49">
        <v>0</v>
      </c>
      <c r="M2984" s="49">
        <v>1000</v>
      </c>
      <c r="N2984" s="49">
        <v>0</v>
      </c>
      <c r="O2984" s="64" t="s">
        <v>10028</v>
      </c>
      <c r="P2984" s="49"/>
      <c r="Q2984" s="57" t="s">
        <v>10029</v>
      </c>
      <c r="R2984" s="49"/>
      <c r="S2984" s="49" t="s">
        <v>22889</v>
      </c>
      <c r="T2984" s="49"/>
      <c r="U2984" s="49"/>
      <c r="V2984" s="49"/>
      <c r="W2984" s="49" t="s">
        <v>45</v>
      </c>
      <c r="X2984" s="49"/>
      <c r="Y2984" s="49"/>
      <c r="Z2984" s="49"/>
      <c r="AA2984" s="49"/>
      <c r="AC2984" s="5" t="s">
        <v>10026</v>
      </c>
      <c r="AD2984" s="5" t="s">
        <v>51575</v>
      </c>
      <c r="AE2984" s="5" t="s">
        <v>51575</v>
      </c>
      <c r="AG2984" s="5" t="s">
        <v>156</v>
      </c>
      <c r="AM2984" s="5">
        <v>0</v>
      </c>
      <c r="AO2984" s="5" t="s">
        <v>157</v>
      </c>
    </row>
    <row r="2985" spans="1:41" s="5" customFormat="1" x14ac:dyDescent="0.2">
      <c r="A2985" s="5" t="s">
        <v>51576</v>
      </c>
      <c r="B2985" s="5" t="s">
        <v>21641</v>
      </c>
      <c r="C2985" s="5" t="s">
        <v>22678</v>
      </c>
      <c r="D2985" s="5" t="s">
        <v>51577</v>
      </c>
      <c r="E2985" s="5" t="s">
        <v>9427</v>
      </c>
      <c r="F2985" s="5" t="s">
        <v>51578</v>
      </c>
      <c r="G2985" s="5" t="s">
        <v>51579</v>
      </c>
      <c r="H2985" s="5" t="s">
        <v>9428</v>
      </c>
      <c r="I2985" s="5" t="s">
        <v>23259</v>
      </c>
      <c r="J2985" s="5" t="s">
        <v>23259</v>
      </c>
      <c r="K2985" s="49">
        <v>0</v>
      </c>
      <c r="L2985" s="49">
        <v>0</v>
      </c>
      <c r="M2985" s="49">
        <v>1000</v>
      </c>
      <c r="N2985" s="49">
        <v>0</v>
      </c>
      <c r="O2985" s="64" t="s">
        <v>9429</v>
      </c>
      <c r="P2985" s="49" t="s">
        <v>44</v>
      </c>
      <c r="Q2985" s="57" t="s">
        <v>9430</v>
      </c>
      <c r="R2985" s="49"/>
      <c r="S2985" s="49" t="s">
        <v>22889</v>
      </c>
      <c r="T2985" s="49"/>
      <c r="U2985" s="49">
        <v>0</v>
      </c>
      <c r="V2985" s="49">
        <v>7.04</v>
      </c>
      <c r="W2985" s="49" t="s">
        <v>72</v>
      </c>
      <c r="X2985" s="49"/>
      <c r="Y2985" s="49"/>
      <c r="Z2985" s="49"/>
      <c r="AA2985" s="49"/>
      <c r="AC2985" s="5" t="s">
        <v>9427</v>
      </c>
      <c r="AD2985" s="5" t="s">
        <v>51580</v>
      </c>
      <c r="AE2985" s="5" t="s">
        <v>51581</v>
      </c>
      <c r="AF2985" s="5" t="s">
        <v>51582</v>
      </c>
      <c r="AG2985" s="5" t="s">
        <v>56</v>
      </c>
      <c r="AH2985" s="5" t="s">
        <v>51576</v>
      </c>
      <c r="AI2985" s="5" t="s">
        <v>47</v>
      </c>
      <c r="AJ2985" s="5" t="s">
        <v>48</v>
      </c>
      <c r="AK2985" s="5" t="s">
        <v>57</v>
      </c>
      <c r="AM2985" s="5">
        <v>0</v>
      </c>
      <c r="AN2985" s="5" t="s">
        <v>50</v>
      </c>
      <c r="AO2985" s="5" t="s">
        <v>50</v>
      </c>
    </row>
    <row r="2986" spans="1:41" s="5" customFormat="1" x14ac:dyDescent="0.2">
      <c r="A2986" s="5" t="s">
        <v>51583</v>
      </c>
      <c r="B2986" s="5" t="s">
        <v>21871</v>
      </c>
      <c r="C2986" s="5" t="s">
        <v>22739</v>
      </c>
      <c r="F2986" s="5" t="s">
        <v>51584</v>
      </c>
      <c r="I2986" s="5" t="s">
        <v>23259</v>
      </c>
      <c r="J2986" s="5" t="s">
        <v>23259</v>
      </c>
      <c r="K2986" s="49">
        <v>0</v>
      </c>
      <c r="L2986" s="49">
        <v>0</v>
      </c>
      <c r="M2986" s="49">
        <v>1000</v>
      </c>
      <c r="N2986" s="49">
        <v>0</v>
      </c>
      <c r="O2986" s="64"/>
      <c r="P2986" s="49"/>
      <c r="Q2986" s="57"/>
      <c r="R2986" s="49"/>
      <c r="S2986" s="49"/>
      <c r="T2986" s="49"/>
      <c r="U2986" s="49"/>
      <c r="V2986" s="49"/>
      <c r="W2986" s="49"/>
      <c r="X2986" s="49"/>
      <c r="Y2986" s="49"/>
      <c r="Z2986" s="49"/>
      <c r="AA2986" s="49"/>
    </row>
    <row r="2987" spans="1:41" s="5" customFormat="1" x14ac:dyDescent="0.2">
      <c r="A2987" s="5" t="s">
        <v>51585</v>
      </c>
      <c r="B2987" s="5" t="s">
        <v>21871</v>
      </c>
      <c r="C2987" s="5" t="s">
        <v>22739</v>
      </c>
      <c r="F2987" s="5" t="s">
        <v>51586</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51587</v>
      </c>
      <c r="B2988" s="5" t="s">
        <v>21642</v>
      </c>
      <c r="C2988" s="5" t="s">
        <v>8937</v>
      </c>
      <c r="D2988" s="5" t="s">
        <v>51588</v>
      </c>
      <c r="E2988" s="5" t="s">
        <v>8934</v>
      </c>
      <c r="F2988" s="5" t="s">
        <v>51589</v>
      </c>
      <c r="G2988" s="5" t="s">
        <v>51590</v>
      </c>
      <c r="H2988" s="5" t="s">
        <v>51591</v>
      </c>
      <c r="I2988" s="5" t="s">
        <v>23259</v>
      </c>
      <c r="J2988" s="5" t="s">
        <v>23259</v>
      </c>
      <c r="K2988" s="49">
        <v>0</v>
      </c>
      <c r="L2988" s="49">
        <v>0</v>
      </c>
      <c r="M2988" s="49">
        <v>1000</v>
      </c>
      <c r="N2988" s="49">
        <v>0</v>
      </c>
      <c r="O2988" s="64" t="s">
        <v>1502</v>
      </c>
      <c r="P2988" s="49" t="s">
        <v>44</v>
      </c>
      <c r="Q2988" s="57" t="s">
        <v>1503</v>
      </c>
      <c r="R2988" s="49" t="s">
        <v>8935</v>
      </c>
      <c r="S2988" s="49" t="s">
        <v>83</v>
      </c>
      <c r="T2988" s="49"/>
      <c r="U2988" s="49">
        <v>-82.17</v>
      </c>
      <c r="V2988" s="49">
        <v>3.6</v>
      </c>
      <c r="W2988" s="49"/>
      <c r="X2988" s="49"/>
      <c r="Y2988" s="49" t="s">
        <v>8936</v>
      </c>
      <c r="Z2988" s="49"/>
      <c r="AA2988" s="49"/>
      <c r="AB2988" s="5" t="s">
        <v>8937</v>
      </c>
      <c r="AC2988" s="5" t="s">
        <v>8934</v>
      </c>
      <c r="AD2988" s="5" t="s">
        <v>51592</v>
      </c>
      <c r="AE2988" s="5" t="s">
        <v>51593</v>
      </c>
      <c r="AF2988" s="5" t="s">
        <v>51594</v>
      </c>
      <c r="AG2988" s="5" t="s">
        <v>46</v>
      </c>
      <c r="AH2988" s="5" t="s">
        <v>51587</v>
      </c>
      <c r="AI2988" s="5" t="s">
        <v>47</v>
      </c>
      <c r="AJ2988" s="5" t="s">
        <v>48</v>
      </c>
      <c r="AK2988" s="5" t="s">
        <v>46</v>
      </c>
      <c r="AM2988" s="5">
        <v>0</v>
      </c>
      <c r="AN2988" s="5" t="s">
        <v>50</v>
      </c>
      <c r="AO2988" s="5" t="s">
        <v>50</v>
      </c>
    </row>
    <row r="2989" spans="1:41" s="5" customFormat="1" x14ac:dyDescent="0.2">
      <c r="A2989" s="5" t="s">
        <v>51595</v>
      </c>
      <c r="B2989" s="5" t="s">
        <v>21643</v>
      </c>
      <c r="C2989" s="5" t="s">
        <v>9444</v>
      </c>
      <c r="D2989" s="5" t="s">
        <v>51596</v>
      </c>
      <c r="E2989" s="5" t="s">
        <v>9440</v>
      </c>
      <c r="F2989" s="5" t="s">
        <v>51597</v>
      </c>
      <c r="G2989" s="5" t="s">
        <v>51598</v>
      </c>
      <c r="H2989" s="5" t="s">
        <v>51599</v>
      </c>
      <c r="I2989" s="5" t="s">
        <v>23259</v>
      </c>
      <c r="J2989" s="5" t="s">
        <v>23259</v>
      </c>
      <c r="K2989" s="49">
        <v>1</v>
      </c>
      <c r="L2989" s="49">
        <v>-1000</v>
      </c>
      <c r="M2989" s="49">
        <v>1000</v>
      </c>
      <c r="N2989" s="49">
        <v>0</v>
      </c>
      <c r="O2989" s="64" t="s">
        <v>9441</v>
      </c>
      <c r="P2989" s="49" t="s">
        <v>44</v>
      </c>
      <c r="Q2989" s="57" t="s">
        <v>9442</v>
      </c>
      <c r="R2989" s="49" t="s">
        <v>2338</v>
      </c>
      <c r="S2989" s="49" t="s">
        <v>83</v>
      </c>
      <c r="T2989" s="49"/>
      <c r="U2989" s="49">
        <v>0</v>
      </c>
      <c r="V2989" s="49">
        <v>6.19</v>
      </c>
      <c r="W2989" s="49"/>
      <c r="X2989" s="49"/>
      <c r="Y2989" s="49" t="s">
        <v>9443</v>
      </c>
      <c r="Z2989" s="49"/>
      <c r="AA2989" s="49"/>
      <c r="AB2989" s="5" t="s">
        <v>9444</v>
      </c>
      <c r="AC2989" s="5" t="s">
        <v>9440</v>
      </c>
      <c r="AD2989" s="5" t="s">
        <v>51600</v>
      </c>
      <c r="AE2989" s="5" t="s">
        <v>51600</v>
      </c>
      <c r="AF2989" s="5" t="s">
        <v>51601</v>
      </c>
      <c r="AG2989" s="5" t="s">
        <v>56</v>
      </c>
      <c r="AH2989" s="5" t="s">
        <v>51595</v>
      </c>
      <c r="AI2989" s="5" t="s">
        <v>47</v>
      </c>
      <c r="AJ2989" s="5" t="s">
        <v>48</v>
      </c>
      <c r="AK2989" s="5" t="s">
        <v>57</v>
      </c>
      <c r="AM2989" s="5">
        <v>0</v>
      </c>
      <c r="AN2989" s="5" t="s">
        <v>50</v>
      </c>
      <c r="AO2989" s="5" t="s">
        <v>50</v>
      </c>
    </row>
    <row r="2990" spans="1:41" s="5" customFormat="1" x14ac:dyDescent="0.2">
      <c r="A2990" s="5" t="s">
        <v>51602</v>
      </c>
      <c r="B2990" s="5" t="s">
        <v>21644</v>
      </c>
      <c r="C2990" s="5" t="s">
        <v>9458</v>
      </c>
      <c r="D2990" s="5" t="s">
        <v>51603</v>
      </c>
      <c r="E2990" s="5" t="s">
        <v>9452</v>
      </c>
      <c r="F2990" s="5" t="s">
        <v>51604</v>
      </c>
      <c r="G2990" s="5" t="s">
        <v>51605</v>
      </c>
      <c r="H2990" s="5" t="s">
        <v>51606</v>
      </c>
      <c r="I2990" s="5" t="s">
        <v>23259</v>
      </c>
      <c r="J2990" s="5" t="s">
        <v>23259</v>
      </c>
      <c r="K2990" s="49">
        <v>0</v>
      </c>
      <c r="L2990" s="49">
        <v>0</v>
      </c>
      <c r="M2990" s="49">
        <v>1000</v>
      </c>
      <c r="N2990" s="49">
        <v>0</v>
      </c>
      <c r="O2990" s="64" t="s">
        <v>9453</v>
      </c>
      <c r="P2990" s="49" t="s">
        <v>44</v>
      </c>
      <c r="Q2990" s="57" t="s">
        <v>9454</v>
      </c>
      <c r="R2990" s="49" t="s">
        <v>9455</v>
      </c>
      <c r="S2990" s="49" t="s">
        <v>83</v>
      </c>
      <c r="T2990" s="49" t="s">
        <v>9456</v>
      </c>
      <c r="U2990" s="49">
        <v>-34.08</v>
      </c>
      <c r="V2990" s="49">
        <v>14.53</v>
      </c>
      <c r="W2990" s="49"/>
      <c r="X2990" s="49"/>
      <c r="Y2990" s="49" t="s">
        <v>9457</v>
      </c>
      <c r="Z2990" s="49"/>
      <c r="AA2990" s="49"/>
      <c r="AB2990" s="5" t="s">
        <v>9458</v>
      </c>
      <c r="AC2990" s="5" t="s">
        <v>9452</v>
      </c>
      <c r="AD2990" s="5" t="s">
        <v>51607</v>
      </c>
      <c r="AE2990" s="5" t="s">
        <v>51608</v>
      </c>
      <c r="AF2990" s="5" t="s">
        <v>51609</v>
      </c>
      <c r="AG2990" s="5" t="s">
        <v>46</v>
      </c>
      <c r="AH2990" s="5" t="s">
        <v>51602</v>
      </c>
      <c r="AI2990" s="5" t="s">
        <v>47</v>
      </c>
      <c r="AJ2990" s="5" t="s">
        <v>48</v>
      </c>
      <c r="AK2990" s="5" t="s">
        <v>46</v>
      </c>
      <c r="AM2990" s="5">
        <v>0</v>
      </c>
      <c r="AN2990" s="5" t="s">
        <v>50</v>
      </c>
      <c r="AO2990" s="5" t="s">
        <v>50</v>
      </c>
    </row>
    <row r="2991" spans="1:41" s="5" customFormat="1" x14ac:dyDescent="0.2">
      <c r="A2991" s="5" t="s">
        <v>51610</v>
      </c>
      <c r="B2991" s="5" t="s">
        <v>21645</v>
      </c>
      <c r="C2991" s="5" t="s">
        <v>9449</v>
      </c>
      <c r="D2991" s="5" t="s">
        <v>51611</v>
      </c>
      <c r="E2991" s="5" t="s">
        <v>9445</v>
      </c>
      <c r="F2991" s="5" t="s">
        <v>51612</v>
      </c>
      <c r="G2991" s="5" t="s">
        <v>51613</v>
      </c>
      <c r="H2991" s="5" t="s">
        <v>9446</v>
      </c>
      <c r="I2991" s="5" t="s">
        <v>23259</v>
      </c>
      <c r="J2991" s="5" t="s">
        <v>23259</v>
      </c>
      <c r="K2991" s="49">
        <v>0</v>
      </c>
      <c r="L2991" s="49">
        <v>0</v>
      </c>
      <c r="M2991" s="49">
        <v>1000</v>
      </c>
      <c r="N2991" s="49">
        <v>0</v>
      </c>
      <c r="O2991" s="64" t="s">
        <v>9447</v>
      </c>
      <c r="P2991" s="49" t="s">
        <v>44</v>
      </c>
      <c r="Q2991" s="57" t="s">
        <v>9448</v>
      </c>
      <c r="R2991" s="49"/>
      <c r="S2991" s="49" t="s">
        <v>22889</v>
      </c>
      <c r="T2991" s="49"/>
      <c r="U2991" s="49">
        <v>-264.92</v>
      </c>
      <c r="V2991" s="49">
        <v>7.82</v>
      </c>
      <c r="W2991" s="49" t="s">
        <v>72</v>
      </c>
      <c r="X2991" s="49"/>
      <c r="Y2991" s="49"/>
      <c r="Z2991" s="49"/>
      <c r="AA2991" s="49"/>
      <c r="AB2991" s="5" t="s">
        <v>9449</v>
      </c>
      <c r="AC2991" s="5" t="s">
        <v>9445</v>
      </c>
      <c r="AD2991" s="5" t="s">
        <v>51614</v>
      </c>
      <c r="AE2991" s="5" t="s">
        <v>51615</v>
      </c>
      <c r="AF2991" s="5" t="s">
        <v>51616</v>
      </c>
      <c r="AG2991" s="5" t="s">
        <v>46</v>
      </c>
      <c r="AH2991" s="5" t="s">
        <v>51610</v>
      </c>
      <c r="AI2991" s="5" t="s">
        <v>47</v>
      </c>
      <c r="AJ2991" s="5" t="s">
        <v>48</v>
      </c>
      <c r="AK2991" s="5" t="s">
        <v>46</v>
      </c>
      <c r="AM2991" s="5">
        <v>0</v>
      </c>
      <c r="AN2991" s="5" t="s">
        <v>50</v>
      </c>
      <c r="AO2991" s="5" t="s">
        <v>50</v>
      </c>
    </row>
    <row r="2992" spans="1:41" s="5" customFormat="1" x14ac:dyDescent="0.2">
      <c r="A2992" s="5" t="s">
        <v>51617</v>
      </c>
      <c r="B2992" s="5" t="s">
        <v>21646</v>
      </c>
      <c r="C2992" s="5" t="s">
        <v>22581</v>
      </c>
      <c r="D2992" s="5" t="s">
        <v>51618</v>
      </c>
      <c r="E2992" s="5" t="s">
        <v>8786</v>
      </c>
      <c r="F2992" s="5" t="s">
        <v>51619</v>
      </c>
      <c r="G2992" s="5" t="s">
        <v>51620</v>
      </c>
      <c r="H2992" s="5" t="s">
        <v>8787</v>
      </c>
      <c r="I2992" s="5" t="s">
        <v>23259</v>
      </c>
      <c r="J2992" s="5" t="s">
        <v>23259</v>
      </c>
      <c r="K2992" s="49">
        <v>0</v>
      </c>
      <c r="L2992" s="49">
        <v>0</v>
      </c>
      <c r="M2992" s="49">
        <v>1000</v>
      </c>
      <c r="N2992" s="49">
        <v>0</v>
      </c>
      <c r="O2992" s="64" t="s">
        <v>8788</v>
      </c>
      <c r="P2992" s="49" t="s">
        <v>44</v>
      </c>
      <c r="Q2992" s="57" t="s">
        <v>22949</v>
      </c>
      <c r="R2992" s="49"/>
      <c r="S2992" s="49" t="s">
        <v>64</v>
      </c>
      <c r="T2992" s="49"/>
      <c r="U2992" s="49">
        <v>-50.3</v>
      </c>
      <c r="V2992" s="49">
        <v>6.26</v>
      </c>
      <c r="W2992" s="49" t="s">
        <v>78</v>
      </c>
      <c r="X2992" s="49"/>
      <c r="Y2992" s="49"/>
      <c r="Z2992" s="49"/>
      <c r="AA2992" s="49"/>
      <c r="AC2992" s="5" t="s">
        <v>8786</v>
      </c>
      <c r="AD2992" s="5" t="s">
        <v>51621</v>
      </c>
      <c r="AE2992" s="5" t="s">
        <v>51622</v>
      </c>
      <c r="AF2992" s="5" t="s">
        <v>51623</v>
      </c>
      <c r="AG2992" s="5" t="s">
        <v>486</v>
      </c>
      <c r="AH2992" s="5" t="s">
        <v>51617</v>
      </c>
      <c r="AI2992" s="5" t="s">
        <v>47</v>
      </c>
      <c r="AJ2992" s="5" t="s">
        <v>48</v>
      </c>
      <c r="AK2992" s="5" t="s">
        <v>486</v>
      </c>
      <c r="AM2992" s="5">
        <v>0</v>
      </c>
      <c r="AN2992" s="5" t="s">
        <v>50</v>
      </c>
      <c r="AO2992" s="5" t="s">
        <v>50</v>
      </c>
    </row>
    <row r="2993" spans="1:41" s="5" customFormat="1" x14ac:dyDescent="0.2">
      <c r="A2993" s="5" t="s">
        <v>51624</v>
      </c>
      <c r="B2993" s="5" t="s">
        <v>21647</v>
      </c>
      <c r="D2993" s="5" t="s">
        <v>51625</v>
      </c>
      <c r="E2993" s="5" t="s">
        <v>8779</v>
      </c>
      <c r="F2993" s="5" t="s">
        <v>51626</v>
      </c>
      <c r="G2993" s="5" t="s">
        <v>51627</v>
      </c>
      <c r="H2993" s="5" t="s">
        <v>8780</v>
      </c>
      <c r="I2993" s="5" t="s">
        <v>23259</v>
      </c>
      <c r="J2993" s="5" t="s">
        <v>23259</v>
      </c>
      <c r="K2993" s="49">
        <v>0</v>
      </c>
      <c r="L2993" s="49">
        <v>0</v>
      </c>
      <c r="M2993" s="49">
        <v>1000</v>
      </c>
      <c r="N2993" s="49">
        <v>0</v>
      </c>
      <c r="O2993" s="64" t="s">
        <v>7444</v>
      </c>
      <c r="P2993" s="49" t="s">
        <v>44</v>
      </c>
      <c r="Q2993" s="57" t="s">
        <v>8781</v>
      </c>
      <c r="R2993" s="49"/>
      <c r="S2993" s="49" t="s">
        <v>22889</v>
      </c>
      <c r="T2993" s="49"/>
      <c r="U2993" s="49">
        <v>2.92</v>
      </c>
      <c r="V2993" s="49">
        <v>7.49</v>
      </c>
      <c r="W2993" s="49" t="s">
        <v>72</v>
      </c>
      <c r="X2993" s="49"/>
      <c r="Y2993" s="49"/>
      <c r="Z2993" s="49"/>
      <c r="AA2993" s="49"/>
      <c r="AC2993" s="5" t="s">
        <v>8779</v>
      </c>
      <c r="AD2993" s="5" t="s">
        <v>51628</v>
      </c>
      <c r="AE2993" s="5" t="s">
        <v>51629</v>
      </c>
      <c r="AF2993" s="5" t="s">
        <v>51630</v>
      </c>
      <c r="AG2993" s="5" t="s">
        <v>56</v>
      </c>
      <c r="AH2993" s="5" t="s">
        <v>51624</v>
      </c>
      <c r="AI2993" s="5" t="s">
        <v>47</v>
      </c>
      <c r="AJ2993" s="5" t="s">
        <v>48</v>
      </c>
      <c r="AK2993" s="5" t="s">
        <v>57</v>
      </c>
      <c r="AM2993" s="5">
        <v>0</v>
      </c>
      <c r="AN2993" s="5" t="s">
        <v>50</v>
      </c>
      <c r="AO2993" s="5" t="s">
        <v>50</v>
      </c>
    </row>
    <row r="2994" spans="1:41" s="5" customFormat="1" x14ac:dyDescent="0.2">
      <c r="A2994" s="5" t="s">
        <v>51631</v>
      </c>
      <c r="B2994" s="5" t="s">
        <v>21648</v>
      </c>
      <c r="C2994" s="5" t="s">
        <v>8700</v>
      </c>
      <c r="D2994" s="5" t="s">
        <v>51632</v>
      </c>
      <c r="E2994" s="5" t="s">
        <v>8695</v>
      </c>
      <c r="F2994" s="5" t="s">
        <v>51633</v>
      </c>
      <c r="G2994" s="5" t="s">
        <v>51634</v>
      </c>
      <c r="H2994" s="5" t="s">
        <v>51635</v>
      </c>
      <c r="I2994" s="5" t="s">
        <v>23259</v>
      </c>
      <c r="J2994" s="5" t="s">
        <v>23259</v>
      </c>
      <c r="K2994" s="49">
        <v>0</v>
      </c>
      <c r="L2994" s="49">
        <v>0</v>
      </c>
      <c r="M2994" s="49">
        <v>1000</v>
      </c>
      <c r="N2994" s="49">
        <v>0</v>
      </c>
      <c r="O2994" s="64" t="s">
        <v>8696</v>
      </c>
      <c r="P2994" s="49" t="s">
        <v>44</v>
      </c>
      <c r="Q2994" s="57" t="s">
        <v>8697</v>
      </c>
      <c r="R2994" s="49" t="s">
        <v>8698</v>
      </c>
      <c r="S2994" s="49" t="s">
        <v>83</v>
      </c>
      <c r="T2994" s="49" t="s">
        <v>6332</v>
      </c>
      <c r="U2994" s="49">
        <v>-14.03</v>
      </c>
      <c r="V2994" s="49">
        <v>7.4</v>
      </c>
      <c r="W2994" s="49"/>
      <c r="X2994" s="49"/>
      <c r="Y2994" s="49" t="s">
        <v>8699</v>
      </c>
      <c r="Z2994" s="49"/>
      <c r="AA2994" s="49"/>
      <c r="AB2994" s="5" t="s">
        <v>8700</v>
      </c>
      <c r="AC2994" s="5" t="s">
        <v>8695</v>
      </c>
      <c r="AD2994" s="5" t="s">
        <v>51636</v>
      </c>
      <c r="AE2994" s="5" t="s">
        <v>51636</v>
      </c>
      <c r="AF2994" s="5" t="s">
        <v>51637</v>
      </c>
      <c r="AG2994" s="5" t="s">
        <v>46</v>
      </c>
      <c r="AH2994" s="5" t="s">
        <v>51631</v>
      </c>
      <c r="AI2994" s="5" t="s">
        <v>47</v>
      </c>
      <c r="AJ2994" s="5" t="s">
        <v>48</v>
      </c>
      <c r="AK2994" s="5" t="s">
        <v>46</v>
      </c>
      <c r="AM2994" s="5">
        <v>0</v>
      </c>
      <c r="AN2994" s="5" t="s">
        <v>50</v>
      </c>
      <c r="AO2994" s="5" t="s">
        <v>50</v>
      </c>
    </row>
    <row r="2995" spans="1:41" s="5" customFormat="1" x14ac:dyDescent="0.2">
      <c r="A2995" s="5" t="s">
        <v>51638</v>
      </c>
      <c r="B2995" s="5" t="s">
        <v>21648</v>
      </c>
      <c r="C2995" s="5" t="s">
        <v>8700</v>
      </c>
      <c r="D2995" s="5" t="s">
        <v>51639</v>
      </c>
      <c r="E2995" s="5" t="s">
        <v>8695</v>
      </c>
      <c r="F2995" s="5" t="s">
        <v>51640</v>
      </c>
      <c r="G2995" s="5" t="s">
        <v>51641</v>
      </c>
      <c r="H2995" s="5" t="s">
        <v>51642</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51643</v>
      </c>
      <c r="AE2995" s="5" t="s">
        <v>51643</v>
      </c>
      <c r="AF2995" s="5" t="s">
        <v>51644</v>
      </c>
      <c r="AG2995" s="5" t="s">
        <v>46</v>
      </c>
      <c r="AH2995" s="5" t="s">
        <v>51638</v>
      </c>
      <c r="AI2995" s="5" t="s">
        <v>47</v>
      </c>
      <c r="AJ2995" s="5" t="s">
        <v>48</v>
      </c>
      <c r="AK2995" s="5" t="s">
        <v>46</v>
      </c>
      <c r="AM2995" s="5">
        <v>0</v>
      </c>
      <c r="AN2995" s="5" t="s">
        <v>50</v>
      </c>
      <c r="AO2995" s="5" t="s">
        <v>50</v>
      </c>
    </row>
    <row r="2996" spans="1:41" s="5" customFormat="1" x14ac:dyDescent="0.2">
      <c r="A2996" s="5" t="s">
        <v>51645</v>
      </c>
      <c r="B2996" s="5" t="s">
        <v>21872</v>
      </c>
      <c r="C2996" s="5" t="s">
        <v>22569</v>
      </c>
      <c r="F2996" s="5" t="s">
        <v>51646</v>
      </c>
      <c r="I2996" s="5" t="s">
        <v>23259</v>
      </c>
      <c r="J2996" s="5" t="s">
        <v>23259</v>
      </c>
      <c r="K2996" s="49">
        <v>0</v>
      </c>
      <c r="L2996" s="49">
        <v>0</v>
      </c>
      <c r="M2996" s="49">
        <v>1000</v>
      </c>
      <c r="N2996" s="49">
        <v>0</v>
      </c>
      <c r="O2996" s="64"/>
      <c r="P2996" s="49"/>
      <c r="Q2996" s="57"/>
      <c r="R2996" s="49"/>
      <c r="S2996" s="49"/>
      <c r="T2996" s="49"/>
      <c r="U2996" s="49"/>
      <c r="V2996" s="49"/>
      <c r="W2996" s="49"/>
      <c r="X2996" s="49"/>
      <c r="Y2996" s="49"/>
      <c r="Z2996" s="49"/>
      <c r="AA2996" s="49"/>
    </row>
    <row r="2997" spans="1:41" s="5" customFormat="1" x14ac:dyDescent="0.2">
      <c r="A2997" s="5" t="s">
        <v>51647</v>
      </c>
      <c r="B2997" s="5" t="s">
        <v>21649</v>
      </c>
      <c r="C2997" s="5" t="s">
        <v>8672</v>
      </c>
      <c r="D2997" s="5" t="s">
        <v>51648</v>
      </c>
      <c r="E2997" s="5" t="s">
        <v>8669</v>
      </c>
      <c r="F2997" s="5" t="s">
        <v>51649</v>
      </c>
      <c r="G2997" s="5" t="s">
        <v>51650</v>
      </c>
      <c r="H2997" s="5" t="s">
        <v>8670</v>
      </c>
      <c r="I2997" s="5" t="s">
        <v>23259</v>
      </c>
      <c r="J2997" s="5" t="s">
        <v>23259</v>
      </c>
      <c r="K2997" s="49">
        <v>0</v>
      </c>
      <c r="L2997" s="49">
        <v>0</v>
      </c>
      <c r="M2997" s="49">
        <v>1000</v>
      </c>
      <c r="N2997" s="49">
        <v>0</v>
      </c>
      <c r="O2997" s="64" t="s">
        <v>8671</v>
      </c>
      <c r="P2997" s="49" t="s">
        <v>44</v>
      </c>
      <c r="Q2997" s="57" t="s">
        <v>22924</v>
      </c>
      <c r="R2997" s="49"/>
      <c r="S2997" s="49" t="s">
        <v>64</v>
      </c>
      <c r="T2997" s="49"/>
      <c r="U2997" s="49">
        <v>-13.1</v>
      </c>
      <c r="V2997" s="49">
        <v>7.41</v>
      </c>
      <c r="W2997" s="49" t="s">
        <v>72</v>
      </c>
      <c r="X2997" s="49"/>
      <c r="Y2997" s="49"/>
      <c r="Z2997" s="49"/>
      <c r="AA2997" s="49"/>
      <c r="AB2997" s="5" t="s">
        <v>8672</v>
      </c>
      <c r="AC2997" s="5" t="s">
        <v>8669</v>
      </c>
      <c r="AD2997" s="5" t="s">
        <v>51651</v>
      </c>
      <c r="AE2997" s="5" t="s">
        <v>51651</v>
      </c>
      <c r="AF2997" s="5" t="s">
        <v>51652</v>
      </c>
      <c r="AG2997" s="5" t="s">
        <v>46</v>
      </c>
      <c r="AH2997" s="5" t="s">
        <v>51647</v>
      </c>
      <c r="AI2997" s="5" t="s">
        <v>47</v>
      </c>
      <c r="AJ2997" s="5" t="s">
        <v>48</v>
      </c>
      <c r="AK2997" s="5" t="s">
        <v>46</v>
      </c>
      <c r="AM2997" s="5">
        <v>0</v>
      </c>
      <c r="AN2997" s="5" t="s">
        <v>50</v>
      </c>
      <c r="AO2997" s="5" t="s">
        <v>50</v>
      </c>
    </row>
    <row r="2998" spans="1:41" s="5" customFormat="1" x14ac:dyDescent="0.2">
      <c r="A2998" s="5" t="s">
        <v>51653</v>
      </c>
      <c r="B2998" s="5" t="s">
        <v>21650</v>
      </c>
      <c r="C2998" s="5" t="s">
        <v>8616</v>
      </c>
      <c r="D2998" s="5" t="s">
        <v>51654</v>
      </c>
      <c r="E2998" s="5" t="s">
        <v>8612</v>
      </c>
      <c r="F2998" s="5" t="s">
        <v>51655</v>
      </c>
      <c r="G2998" s="5" t="s">
        <v>51656</v>
      </c>
      <c r="H2998" s="5" t="s">
        <v>51657</v>
      </c>
      <c r="I2998" s="5" t="s">
        <v>23259</v>
      </c>
      <c r="J2998" s="5" t="s">
        <v>23259</v>
      </c>
      <c r="K2998" s="49">
        <v>1</v>
      </c>
      <c r="L2998" s="49">
        <v>-1000</v>
      </c>
      <c r="M2998" s="49">
        <v>1000</v>
      </c>
      <c r="N2998" s="49">
        <v>0</v>
      </c>
      <c r="O2998" s="64" t="s">
        <v>4131</v>
      </c>
      <c r="P2998" s="49" t="s">
        <v>44</v>
      </c>
      <c r="Q2998" s="57" t="s">
        <v>8613</v>
      </c>
      <c r="R2998" s="49" t="s">
        <v>8614</v>
      </c>
      <c r="S2998" s="49" t="s">
        <v>83</v>
      </c>
      <c r="T2998" s="49"/>
      <c r="U2998" s="49">
        <v>7.21</v>
      </c>
      <c r="V2998" s="49">
        <v>4.3499999999999996</v>
      </c>
      <c r="W2998" s="49"/>
      <c r="X2998" s="49"/>
      <c r="Y2998" s="49" t="s">
        <v>8615</v>
      </c>
      <c r="Z2998" s="49"/>
      <c r="AA2998" s="49"/>
      <c r="AB2998" s="5" t="s">
        <v>8616</v>
      </c>
      <c r="AC2998" s="5" t="s">
        <v>8612</v>
      </c>
      <c r="AD2998" s="5" t="s">
        <v>51658</v>
      </c>
      <c r="AE2998" s="5" t="s">
        <v>51658</v>
      </c>
      <c r="AF2998" s="5" t="s">
        <v>51659</v>
      </c>
      <c r="AG2998" s="5" t="s">
        <v>56</v>
      </c>
      <c r="AH2998" s="5" t="s">
        <v>51653</v>
      </c>
      <c r="AI2998" s="5" t="s">
        <v>47</v>
      </c>
      <c r="AJ2998" s="5" t="s">
        <v>48</v>
      </c>
      <c r="AK2998" s="5" t="s">
        <v>57</v>
      </c>
      <c r="AM2998" s="5">
        <v>0</v>
      </c>
      <c r="AN2998" s="5" t="s">
        <v>50</v>
      </c>
      <c r="AO2998" s="5" t="s">
        <v>50</v>
      </c>
    </row>
    <row r="2999" spans="1:41" s="5" customFormat="1" x14ac:dyDescent="0.2">
      <c r="A2999" s="5" t="s">
        <v>51660</v>
      </c>
      <c r="B2999" s="5" t="s">
        <v>21651</v>
      </c>
      <c r="C2999" s="5" t="s">
        <v>8950</v>
      </c>
      <c r="D2999" s="5" t="s">
        <v>51661</v>
      </c>
      <c r="E2999" s="5" t="s">
        <v>8945</v>
      </c>
      <c r="F2999" s="5" t="s">
        <v>51662</v>
      </c>
      <c r="G2999" s="5" t="s">
        <v>51663</v>
      </c>
      <c r="H2999" s="5" t="s">
        <v>51664</v>
      </c>
      <c r="I2999" s="5" t="s">
        <v>23259</v>
      </c>
      <c r="J2999" s="5" t="s">
        <v>23259</v>
      </c>
      <c r="K2999" s="49">
        <v>0</v>
      </c>
      <c r="L2999" s="49">
        <v>0</v>
      </c>
      <c r="M2999" s="49">
        <v>1000</v>
      </c>
      <c r="N2999" s="49">
        <v>0</v>
      </c>
      <c r="O2999" s="64" t="s">
        <v>3239</v>
      </c>
      <c r="P2999" s="49" t="s">
        <v>44</v>
      </c>
      <c r="Q2999" s="57" t="s">
        <v>8946</v>
      </c>
      <c r="R2999" s="49" t="s">
        <v>8947</v>
      </c>
      <c r="S2999" s="49" t="s">
        <v>83</v>
      </c>
      <c r="T2999" s="49" t="s">
        <v>8948</v>
      </c>
      <c r="U2999" s="49">
        <v>-3.44</v>
      </c>
      <c r="V2999" s="49">
        <v>0.77</v>
      </c>
      <c r="W2999" s="49"/>
      <c r="X2999" s="49"/>
      <c r="Y2999" s="49" t="s">
        <v>8949</v>
      </c>
      <c r="Z2999" s="49"/>
      <c r="AA2999" s="49"/>
      <c r="AB2999" s="5" t="s">
        <v>8950</v>
      </c>
      <c r="AC2999" s="5" t="s">
        <v>8945</v>
      </c>
      <c r="AD2999" s="5" t="s">
        <v>51665</v>
      </c>
      <c r="AE2999" s="5" t="s">
        <v>51666</v>
      </c>
      <c r="AF2999" s="5" t="s">
        <v>51667</v>
      </c>
      <c r="AG2999" s="5" t="s">
        <v>46</v>
      </c>
      <c r="AH2999" s="5" t="s">
        <v>51660</v>
      </c>
      <c r="AI2999" s="5" t="s">
        <v>47</v>
      </c>
      <c r="AJ2999" s="5" t="s">
        <v>48</v>
      </c>
      <c r="AK2999" s="5" t="s">
        <v>46</v>
      </c>
      <c r="AM2999" s="5">
        <v>0</v>
      </c>
      <c r="AN2999" s="5" t="s">
        <v>50</v>
      </c>
      <c r="AO2999" s="5" t="s">
        <v>50</v>
      </c>
    </row>
    <row r="3000" spans="1:41" s="5" customFormat="1" x14ac:dyDescent="0.2">
      <c r="A3000" s="5" t="s">
        <v>51668</v>
      </c>
      <c r="B3000" s="5" t="s">
        <v>21652</v>
      </c>
      <c r="C3000" s="5" t="s">
        <v>22809</v>
      </c>
      <c r="D3000" s="5" t="s">
        <v>51669</v>
      </c>
      <c r="E3000" s="5" t="s">
        <v>9080</v>
      </c>
      <c r="F3000" s="5" t="s">
        <v>51670</v>
      </c>
      <c r="G3000" s="5" t="s">
        <v>51671</v>
      </c>
      <c r="H3000" s="5" t="s">
        <v>9081</v>
      </c>
      <c r="I3000" s="5" t="s">
        <v>23259</v>
      </c>
      <c r="J3000" s="5" t="s">
        <v>23259</v>
      </c>
      <c r="K3000" s="49">
        <v>0</v>
      </c>
      <c r="L3000" s="49">
        <v>0</v>
      </c>
      <c r="M3000" s="49">
        <v>1000</v>
      </c>
      <c r="N3000" s="49">
        <v>0</v>
      </c>
      <c r="O3000" s="64" t="s">
        <v>9082</v>
      </c>
      <c r="P3000" s="49" t="s">
        <v>44</v>
      </c>
      <c r="Q3000" s="57" t="s">
        <v>9083</v>
      </c>
      <c r="R3000" s="49" t="s">
        <v>9084</v>
      </c>
      <c r="S3000" s="49" t="s">
        <v>96</v>
      </c>
      <c r="T3000" s="49"/>
      <c r="U3000" s="49">
        <v>-4.09</v>
      </c>
      <c r="V3000" s="49">
        <v>0.68</v>
      </c>
      <c r="W3000" s="49" t="s">
        <v>9085</v>
      </c>
      <c r="X3000" s="49"/>
      <c r="Y3000" s="49" t="s">
        <v>9086</v>
      </c>
      <c r="Z3000" s="49"/>
      <c r="AA3000" s="49"/>
      <c r="AC3000" s="5" t="s">
        <v>9080</v>
      </c>
      <c r="AD3000" s="5" t="s">
        <v>51672</v>
      </c>
      <c r="AE3000" s="5" t="s">
        <v>51672</v>
      </c>
      <c r="AF3000" s="5" t="s">
        <v>51673</v>
      </c>
      <c r="AG3000" s="5" t="s">
        <v>46</v>
      </c>
      <c r="AH3000" s="5" t="s">
        <v>51668</v>
      </c>
      <c r="AI3000" s="5" t="s">
        <v>47</v>
      </c>
      <c r="AJ3000" s="5" t="s">
        <v>48</v>
      </c>
      <c r="AK3000" s="5" t="s">
        <v>46</v>
      </c>
      <c r="AM3000" s="5">
        <v>0</v>
      </c>
      <c r="AN3000" s="5" t="s">
        <v>50</v>
      </c>
      <c r="AO3000" s="5" t="s">
        <v>50</v>
      </c>
    </row>
    <row r="3001" spans="1:41" s="5" customFormat="1" x14ac:dyDescent="0.2">
      <c r="A3001" s="5" t="s">
        <v>51674</v>
      </c>
      <c r="B3001" s="5" t="s">
        <v>21653</v>
      </c>
      <c r="C3001" s="5" t="s">
        <v>9439</v>
      </c>
      <c r="D3001" s="5" t="s">
        <v>51675</v>
      </c>
      <c r="E3001" s="5" t="s">
        <v>9433</v>
      </c>
      <c r="F3001" s="5" t="s">
        <v>51676</v>
      </c>
      <c r="G3001" s="5" t="s">
        <v>51677</v>
      </c>
      <c r="H3001" s="5" t="s">
        <v>51678</v>
      </c>
      <c r="I3001" s="5" t="s">
        <v>23259</v>
      </c>
      <c r="J3001" s="5" t="s">
        <v>23259</v>
      </c>
      <c r="K3001" s="49">
        <v>0</v>
      </c>
      <c r="L3001" s="49">
        <v>0</v>
      </c>
      <c r="M3001" s="49">
        <v>1000</v>
      </c>
      <c r="N3001" s="49">
        <v>0</v>
      </c>
      <c r="O3001" s="64" t="s">
        <v>9434</v>
      </c>
      <c r="P3001" s="49" t="s">
        <v>44</v>
      </c>
      <c r="Q3001" s="57" t="s">
        <v>9435</v>
      </c>
      <c r="R3001" s="49" t="s">
        <v>9436</v>
      </c>
      <c r="S3001" s="49" t="s">
        <v>83</v>
      </c>
      <c r="T3001" s="49" t="s">
        <v>9437</v>
      </c>
      <c r="U3001" s="49">
        <v>-22.87</v>
      </c>
      <c r="V3001" s="49">
        <v>1.22</v>
      </c>
      <c r="W3001" s="49"/>
      <c r="X3001" s="49"/>
      <c r="Y3001" s="49" t="s">
        <v>9438</v>
      </c>
      <c r="Z3001" s="49"/>
      <c r="AA3001" s="49" t="s">
        <v>1436</v>
      </c>
      <c r="AB3001" s="5" t="s">
        <v>9439</v>
      </c>
      <c r="AC3001" s="5" t="s">
        <v>9433</v>
      </c>
      <c r="AD3001" s="5" t="s">
        <v>51679</v>
      </c>
      <c r="AE3001" s="5" t="s">
        <v>51679</v>
      </c>
      <c r="AF3001" s="5" t="s">
        <v>51680</v>
      </c>
      <c r="AG3001" s="5" t="s">
        <v>46</v>
      </c>
      <c r="AH3001" s="5" t="s">
        <v>51674</v>
      </c>
      <c r="AI3001" s="5" t="s">
        <v>47</v>
      </c>
      <c r="AJ3001" s="5" t="s">
        <v>48</v>
      </c>
      <c r="AK3001" s="5" t="s">
        <v>46</v>
      </c>
      <c r="AM3001" s="5">
        <v>0</v>
      </c>
      <c r="AN3001" s="5" t="s">
        <v>50</v>
      </c>
      <c r="AO3001" s="5" t="s">
        <v>50</v>
      </c>
    </row>
    <row r="3002" spans="1:41" s="59" customFormat="1" x14ac:dyDescent="0.2">
      <c r="A3002" s="5" t="s">
        <v>51681</v>
      </c>
      <c r="B3002" s="5" t="s">
        <v>21653</v>
      </c>
      <c r="C3002" s="5" t="s">
        <v>9439</v>
      </c>
      <c r="D3002" s="5" t="s">
        <v>51682</v>
      </c>
      <c r="E3002" s="5" t="s">
        <v>9433</v>
      </c>
      <c r="F3002" s="5" t="s">
        <v>51683</v>
      </c>
      <c r="G3002" s="5" t="s">
        <v>51684</v>
      </c>
      <c r="H3002" s="5" t="s">
        <v>51685</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51686</v>
      </c>
      <c r="AE3002" s="5" t="s">
        <v>51686</v>
      </c>
      <c r="AF3002" s="5" t="s">
        <v>51687</v>
      </c>
      <c r="AG3002" s="5" t="s">
        <v>46</v>
      </c>
      <c r="AH3002" s="5" t="s">
        <v>51681</v>
      </c>
      <c r="AI3002" s="5" t="s">
        <v>47</v>
      </c>
      <c r="AJ3002" s="5" t="s">
        <v>48</v>
      </c>
      <c r="AK3002" s="5" t="s">
        <v>46</v>
      </c>
      <c r="AL3002" s="5"/>
      <c r="AM3002" s="5">
        <v>0</v>
      </c>
      <c r="AN3002" s="5" t="s">
        <v>50</v>
      </c>
      <c r="AO3002" s="5" t="s">
        <v>50</v>
      </c>
    </row>
    <row r="3003" spans="1:41" s="59" customFormat="1" x14ac:dyDescent="0.2">
      <c r="A3003" s="5" t="s">
        <v>51688</v>
      </c>
      <c r="B3003" s="5" t="s">
        <v>21653</v>
      </c>
      <c r="C3003" s="5" t="s">
        <v>9439</v>
      </c>
      <c r="D3003" s="5" t="s">
        <v>51689</v>
      </c>
      <c r="E3003" s="5" t="s">
        <v>9433</v>
      </c>
      <c r="F3003" s="5" t="s">
        <v>51690</v>
      </c>
      <c r="G3003" s="5" t="s">
        <v>51691</v>
      </c>
      <c r="H3003" s="5" t="s">
        <v>51692</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51693</v>
      </c>
      <c r="AE3003" s="5" t="s">
        <v>51693</v>
      </c>
      <c r="AF3003" s="5" t="s">
        <v>51694</v>
      </c>
      <c r="AG3003" s="5" t="s">
        <v>46</v>
      </c>
      <c r="AH3003" s="5" t="s">
        <v>51688</v>
      </c>
      <c r="AI3003" s="5" t="s">
        <v>47</v>
      </c>
      <c r="AJ3003" s="5" t="s">
        <v>48</v>
      </c>
      <c r="AK3003" s="5" t="s">
        <v>46</v>
      </c>
      <c r="AL3003" s="5"/>
      <c r="AM3003" s="5">
        <v>0</v>
      </c>
      <c r="AN3003" s="5" t="s">
        <v>50</v>
      </c>
      <c r="AO3003" s="5" t="s">
        <v>50</v>
      </c>
    </row>
    <row r="3004" spans="1:41" s="59" customFormat="1" x14ac:dyDescent="0.2">
      <c r="A3004" s="5" t="s">
        <v>51695</v>
      </c>
      <c r="B3004" s="5" t="s">
        <v>21653</v>
      </c>
      <c r="C3004" s="5" t="s">
        <v>9439</v>
      </c>
      <c r="D3004" s="5"/>
      <c r="E3004" s="5"/>
      <c r="F3004" s="5" t="s">
        <v>51696</v>
      </c>
      <c r="G3004" s="5"/>
      <c r="H3004" s="5"/>
      <c r="I3004" s="5" t="s">
        <v>23259</v>
      </c>
      <c r="J3004" s="5" t="s">
        <v>23259</v>
      </c>
      <c r="K3004" s="49">
        <v>0</v>
      </c>
      <c r="L3004" s="49">
        <v>0</v>
      </c>
      <c r="M3004" s="49">
        <v>1000</v>
      </c>
      <c r="N3004" s="49">
        <v>0</v>
      </c>
      <c r="O3004" s="64"/>
      <c r="P3004" s="49"/>
      <c r="Q3004" s="57" t="s">
        <v>23082</v>
      </c>
      <c r="R3004" s="49"/>
      <c r="S3004" s="49" t="s">
        <v>64</v>
      </c>
      <c r="T3004" s="49"/>
      <c r="U3004" s="49"/>
      <c r="V3004" s="49"/>
      <c r="W3004" s="49"/>
      <c r="X3004" s="49"/>
      <c r="Y3004" s="49"/>
      <c r="Z3004" s="49"/>
      <c r="AA3004" s="49"/>
      <c r="AB3004" s="5"/>
      <c r="AC3004" s="5"/>
      <c r="AD3004" s="5"/>
      <c r="AE3004" s="5"/>
      <c r="AF3004" s="5"/>
      <c r="AG3004" s="5"/>
      <c r="AH3004" s="5"/>
      <c r="AI3004" s="5"/>
      <c r="AJ3004" s="5"/>
      <c r="AK3004" s="5"/>
      <c r="AL3004" s="5"/>
      <c r="AM3004" s="5"/>
      <c r="AN3004" s="5"/>
      <c r="AO3004" s="5"/>
    </row>
    <row r="3005" spans="1:41" s="5" customFormat="1" x14ac:dyDescent="0.2">
      <c r="A3005" s="5" t="s">
        <v>51697</v>
      </c>
      <c r="B3005" s="5" t="s">
        <v>21654</v>
      </c>
      <c r="D3005" s="5" t="s">
        <v>51698</v>
      </c>
      <c r="E3005" s="5" t="s">
        <v>9267</v>
      </c>
      <c r="F3005" s="5" t="s">
        <v>51699</v>
      </c>
      <c r="G3005" s="5" t="s">
        <v>51700</v>
      </c>
      <c r="H3005" s="5" t="s">
        <v>9268</v>
      </c>
      <c r="I3005" s="5" t="s">
        <v>23259</v>
      </c>
      <c r="J3005" s="5" t="s">
        <v>23259</v>
      </c>
      <c r="K3005" s="49">
        <v>1</v>
      </c>
      <c r="L3005" s="49">
        <v>-1000</v>
      </c>
      <c r="M3005" s="49">
        <v>1000</v>
      </c>
      <c r="N3005" s="49">
        <v>0</v>
      </c>
      <c r="O3005" s="64" t="s">
        <v>2943</v>
      </c>
      <c r="P3005" s="49" t="s">
        <v>44</v>
      </c>
      <c r="Q3005" s="57" t="s">
        <v>9269</v>
      </c>
      <c r="R3005" s="49"/>
      <c r="S3005" s="49" t="s">
        <v>22889</v>
      </c>
      <c r="T3005" s="49"/>
      <c r="U3005" s="49">
        <v>-0.89</v>
      </c>
      <c r="V3005" s="49">
        <v>2.0499999999999998</v>
      </c>
      <c r="W3005" s="49" t="s">
        <v>45</v>
      </c>
      <c r="X3005" s="49"/>
      <c r="Y3005" s="49"/>
      <c r="Z3005" s="49"/>
      <c r="AA3005" s="49"/>
      <c r="AC3005" s="5" t="s">
        <v>9267</v>
      </c>
      <c r="AD3005" s="5" t="s">
        <v>51701</v>
      </c>
      <c r="AE3005" s="5" t="s">
        <v>51701</v>
      </c>
      <c r="AF3005" s="5" t="s">
        <v>51702</v>
      </c>
      <c r="AG3005" s="5" t="s">
        <v>56</v>
      </c>
      <c r="AH3005" s="5" t="s">
        <v>51697</v>
      </c>
      <c r="AI3005" s="5" t="s">
        <v>47</v>
      </c>
      <c r="AJ3005" s="5" t="s">
        <v>48</v>
      </c>
      <c r="AK3005" s="5" t="s">
        <v>57</v>
      </c>
      <c r="AM3005" s="5">
        <v>0</v>
      </c>
      <c r="AN3005" s="5" t="s">
        <v>50</v>
      </c>
      <c r="AO3005" s="5" t="s">
        <v>50</v>
      </c>
    </row>
    <row r="3006" spans="1:41" s="5" customFormat="1" x14ac:dyDescent="0.2">
      <c r="A3006" s="5" t="s">
        <v>51703</v>
      </c>
      <c r="B3006" s="5" t="s">
        <v>21655</v>
      </c>
      <c r="C3006" s="5" t="s">
        <v>8551</v>
      </c>
      <c r="D3006" s="5" t="s">
        <v>51704</v>
      </c>
      <c r="E3006" s="5" t="s">
        <v>8549</v>
      </c>
      <c r="F3006" s="5" t="s">
        <v>51705</v>
      </c>
      <c r="G3006" s="5" t="s">
        <v>51706</v>
      </c>
      <c r="H3006" s="5" t="s">
        <v>8550</v>
      </c>
      <c r="I3006" s="5" t="s">
        <v>23259</v>
      </c>
      <c r="J3006" s="5" t="s">
        <v>23259</v>
      </c>
      <c r="K3006" s="49">
        <v>0</v>
      </c>
      <c r="L3006" s="49">
        <v>0</v>
      </c>
      <c r="M3006" s="49">
        <v>1000</v>
      </c>
      <c r="N3006" s="49">
        <v>0</v>
      </c>
      <c r="O3006" s="64" t="s">
        <v>1164</v>
      </c>
      <c r="P3006" s="49" t="s">
        <v>44</v>
      </c>
      <c r="Q3006" s="57" t="s">
        <v>1165</v>
      </c>
      <c r="R3006" s="49"/>
      <c r="S3006" s="49" t="s">
        <v>22889</v>
      </c>
      <c r="T3006" s="49"/>
      <c r="U3006" s="49">
        <v>-6.26</v>
      </c>
      <c r="V3006" s="49">
        <v>1.01</v>
      </c>
      <c r="W3006" s="49" t="s">
        <v>72</v>
      </c>
      <c r="X3006" s="49"/>
      <c r="Y3006" s="49"/>
      <c r="Z3006" s="49"/>
      <c r="AA3006" s="49"/>
      <c r="AB3006" s="5" t="s">
        <v>8551</v>
      </c>
      <c r="AC3006" s="5" t="s">
        <v>8549</v>
      </c>
      <c r="AD3006" s="5" t="s">
        <v>51707</v>
      </c>
      <c r="AE3006" s="5" t="s">
        <v>51707</v>
      </c>
      <c r="AF3006" s="5" t="s">
        <v>51708</v>
      </c>
      <c r="AG3006" s="5" t="s">
        <v>46</v>
      </c>
      <c r="AH3006" s="5" t="s">
        <v>51703</v>
      </c>
      <c r="AI3006" s="5" t="s">
        <v>47</v>
      </c>
      <c r="AJ3006" s="5" t="s">
        <v>48</v>
      </c>
      <c r="AK3006" s="5" t="s">
        <v>46</v>
      </c>
      <c r="AM3006" s="5">
        <v>0</v>
      </c>
      <c r="AN3006" s="5" t="s">
        <v>50</v>
      </c>
      <c r="AO3006" s="5" t="s">
        <v>50</v>
      </c>
    </row>
    <row r="3007" spans="1:41" s="5" customFormat="1" x14ac:dyDescent="0.2">
      <c r="A3007" s="5" t="s">
        <v>51709</v>
      </c>
      <c r="B3007" s="5" t="s">
        <v>21656</v>
      </c>
      <c r="C3007" s="5" t="s">
        <v>8611</v>
      </c>
      <c r="D3007" s="5" t="s">
        <v>51710</v>
      </c>
      <c r="E3007" s="5" t="s">
        <v>8607</v>
      </c>
      <c r="F3007" s="5" t="s">
        <v>51711</v>
      </c>
      <c r="G3007" s="5" t="s">
        <v>51712</v>
      </c>
      <c r="H3007" s="5" t="s">
        <v>51713</v>
      </c>
      <c r="I3007" s="5" t="s">
        <v>23259</v>
      </c>
      <c r="J3007" s="5" t="s">
        <v>23259</v>
      </c>
      <c r="K3007" s="49">
        <v>0</v>
      </c>
      <c r="L3007" s="49">
        <v>0</v>
      </c>
      <c r="M3007" s="49">
        <v>1000</v>
      </c>
      <c r="N3007" s="49">
        <v>0</v>
      </c>
      <c r="O3007" s="64" t="s">
        <v>6210</v>
      </c>
      <c r="P3007" s="49" t="s">
        <v>44</v>
      </c>
      <c r="Q3007" s="57" t="s">
        <v>8608</v>
      </c>
      <c r="R3007" s="49" t="s">
        <v>8609</v>
      </c>
      <c r="S3007" s="49" t="s">
        <v>83</v>
      </c>
      <c r="T3007" s="49" t="s">
        <v>6244</v>
      </c>
      <c r="U3007" s="49">
        <v>-26.42</v>
      </c>
      <c r="V3007" s="49">
        <v>3.86</v>
      </c>
      <c r="W3007" s="49"/>
      <c r="X3007" s="49"/>
      <c r="Y3007" s="49" t="s">
        <v>8610</v>
      </c>
      <c r="Z3007" s="49"/>
      <c r="AA3007" s="49"/>
      <c r="AB3007" s="5" t="s">
        <v>8611</v>
      </c>
      <c r="AC3007" s="5" t="s">
        <v>8607</v>
      </c>
      <c r="AD3007" s="5" t="s">
        <v>51714</v>
      </c>
      <c r="AE3007" s="5" t="s">
        <v>51714</v>
      </c>
      <c r="AF3007" s="5" t="s">
        <v>51715</v>
      </c>
      <c r="AG3007" s="5" t="s">
        <v>46</v>
      </c>
      <c r="AH3007" s="5" t="s">
        <v>51709</v>
      </c>
      <c r="AI3007" s="5" t="s">
        <v>47</v>
      </c>
      <c r="AJ3007" s="5" t="s">
        <v>48</v>
      </c>
      <c r="AK3007" s="5" t="s">
        <v>46</v>
      </c>
      <c r="AM3007" s="5">
        <v>0</v>
      </c>
      <c r="AN3007" s="5" t="s">
        <v>50</v>
      </c>
      <c r="AO3007" s="5" t="s">
        <v>50</v>
      </c>
    </row>
    <row r="3008" spans="1:41" s="5" customFormat="1" x14ac:dyDescent="0.2">
      <c r="A3008" s="5" t="s">
        <v>51716</v>
      </c>
      <c r="B3008" s="5" t="s">
        <v>21657</v>
      </c>
      <c r="C3008" s="5" t="s">
        <v>8975</v>
      </c>
      <c r="D3008" s="5" t="s">
        <v>51717</v>
      </c>
      <c r="E3008" s="5" t="s">
        <v>7568</v>
      </c>
      <c r="F3008" s="5" t="s">
        <v>51718</v>
      </c>
      <c r="G3008" s="5" t="s">
        <v>51719</v>
      </c>
      <c r="H3008" s="5" t="s">
        <v>51720</v>
      </c>
      <c r="I3008" s="5" t="s">
        <v>23259</v>
      </c>
      <c r="J3008" s="5" t="s">
        <v>23259</v>
      </c>
      <c r="K3008" s="49">
        <v>1</v>
      </c>
      <c r="L3008" s="49">
        <v>-1000</v>
      </c>
      <c r="M3008" s="49">
        <v>1000</v>
      </c>
      <c r="N3008" s="49">
        <v>0</v>
      </c>
      <c r="O3008" s="64" t="s">
        <v>7569</v>
      </c>
      <c r="P3008" s="49" t="s">
        <v>44</v>
      </c>
      <c r="Q3008" s="57" t="s">
        <v>7570</v>
      </c>
      <c r="R3008" s="49" t="s">
        <v>8972</v>
      </c>
      <c r="S3008" s="49" t="s">
        <v>83</v>
      </c>
      <c r="T3008" s="49" t="s">
        <v>8973</v>
      </c>
      <c r="U3008" s="49">
        <v>0</v>
      </c>
      <c r="V3008" s="49">
        <v>5.33</v>
      </c>
      <c r="W3008" s="49"/>
      <c r="X3008" s="49"/>
      <c r="Y3008" s="49" t="s">
        <v>8974</v>
      </c>
      <c r="Z3008" s="49"/>
      <c r="AA3008" s="49" t="s">
        <v>7573</v>
      </c>
      <c r="AB3008" s="5" t="s">
        <v>8975</v>
      </c>
      <c r="AC3008" s="5" t="s">
        <v>7568</v>
      </c>
      <c r="AD3008" s="5" t="s">
        <v>51721</v>
      </c>
      <c r="AE3008" s="5" t="s">
        <v>51722</v>
      </c>
      <c r="AF3008" s="5" t="s">
        <v>51723</v>
      </c>
      <c r="AG3008" s="5" t="s">
        <v>56</v>
      </c>
      <c r="AH3008" s="5" t="s">
        <v>51716</v>
      </c>
      <c r="AI3008" s="5" t="s">
        <v>47</v>
      </c>
      <c r="AJ3008" s="5" t="s">
        <v>48</v>
      </c>
      <c r="AK3008" s="5" t="s">
        <v>57</v>
      </c>
      <c r="AM3008" s="5">
        <v>0</v>
      </c>
      <c r="AN3008" s="5" t="s">
        <v>50</v>
      </c>
      <c r="AO3008" s="5" t="s">
        <v>50</v>
      </c>
    </row>
    <row r="3009" spans="1:41" s="5" customFormat="1" x14ac:dyDescent="0.2">
      <c r="A3009" s="5" t="s">
        <v>51724</v>
      </c>
      <c r="B3009" s="5" t="s">
        <v>21658</v>
      </c>
      <c r="C3009" s="5" t="s">
        <v>22752</v>
      </c>
      <c r="D3009" s="5" t="s">
        <v>51725</v>
      </c>
      <c r="E3009" s="5" t="s">
        <v>9154</v>
      </c>
      <c r="F3009" s="5" t="s">
        <v>51726</v>
      </c>
      <c r="G3009" s="5" t="s">
        <v>51727</v>
      </c>
      <c r="H3009" s="5" t="s">
        <v>51728</v>
      </c>
      <c r="I3009" s="5" t="s">
        <v>23259</v>
      </c>
      <c r="J3009" s="5" t="s">
        <v>23259</v>
      </c>
      <c r="K3009" s="49">
        <v>0</v>
      </c>
      <c r="L3009" s="49">
        <v>0</v>
      </c>
      <c r="M3009" s="49">
        <v>1000</v>
      </c>
      <c r="N3009" s="49">
        <v>0</v>
      </c>
      <c r="O3009" s="64" t="s">
        <v>9155</v>
      </c>
      <c r="P3009" s="49" t="s">
        <v>44</v>
      </c>
      <c r="Q3009" s="57" t="s">
        <v>22977</v>
      </c>
      <c r="R3009" s="49"/>
      <c r="S3009" s="49" t="s">
        <v>64</v>
      </c>
      <c r="T3009" s="49"/>
      <c r="U3009" s="49">
        <v>-1.46</v>
      </c>
      <c r="V3009" s="49">
        <v>1.21</v>
      </c>
      <c r="W3009" s="49"/>
      <c r="X3009" s="49"/>
      <c r="Y3009" s="49" t="s">
        <v>9156</v>
      </c>
      <c r="Z3009" s="49"/>
      <c r="AA3009" s="49"/>
      <c r="AC3009" s="5" t="s">
        <v>9154</v>
      </c>
      <c r="AD3009" s="5" t="s">
        <v>51729</v>
      </c>
      <c r="AE3009" s="5" t="s">
        <v>51729</v>
      </c>
      <c r="AF3009" s="5" t="s">
        <v>51730</v>
      </c>
      <c r="AG3009" s="5" t="s">
        <v>56</v>
      </c>
      <c r="AH3009" s="5" t="s">
        <v>51724</v>
      </c>
      <c r="AI3009" s="5" t="s">
        <v>47</v>
      </c>
      <c r="AJ3009" s="5" t="s">
        <v>48</v>
      </c>
      <c r="AK3009" s="5" t="s">
        <v>57</v>
      </c>
      <c r="AM3009" s="5">
        <v>0</v>
      </c>
      <c r="AN3009" s="5" t="s">
        <v>50</v>
      </c>
      <c r="AO3009" s="5" t="s">
        <v>50</v>
      </c>
    </row>
    <row r="3010" spans="1:41" s="5" customFormat="1" x14ac:dyDescent="0.2">
      <c r="A3010" s="5" t="s">
        <v>51731</v>
      </c>
      <c r="B3010" s="5" t="s">
        <v>21659</v>
      </c>
      <c r="C3010" s="5" t="s">
        <v>22601</v>
      </c>
      <c r="D3010" s="5" t="s">
        <v>51732</v>
      </c>
      <c r="E3010" s="5" t="s">
        <v>9070</v>
      </c>
      <c r="F3010" s="5" t="s">
        <v>51733</v>
      </c>
      <c r="G3010" s="5" t="s">
        <v>51734</v>
      </c>
      <c r="H3010" s="5" t="s">
        <v>9071</v>
      </c>
      <c r="I3010" s="5" t="s">
        <v>23259</v>
      </c>
      <c r="J3010" s="5" t="s">
        <v>23259</v>
      </c>
      <c r="K3010" s="49">
        <v>0</v>
      </c>
      <c r="L3010" s="49">
        <v>0</v>
      </c>
      <c r="M3010" s="49">
        <v>1000</v>
      </c>
      <c r="N3010" s="49">
        <v>0</v>
      </c>
      <c r="O3010" s="64" t="s">
        <v>340</v>
      </c>
      <c r="P3010" s="49" t="s">
        <v>44</v>
      </c>
      <c r="Q3010" s="57" t="s">
        <v>9072</v>
      </c>
      <c r="R3010" s="49"/>
      <c r="S3010" s="49" t="s">
        <v>22889</v>
      </c>
      <c r="T3010" s="49"/>
      <c r="U3010" s="49">
        <v>-15.06</v>
      </c>
      <c r="V3010" s="49">
        <v>1.23</v>
      </c>
      <c r="W3010" s="49" t="s">
        <v>78</v>
      </c>
      <c r="X3010" s="49"/>
      <c r="Y3010" s="49"/>
      <c r="Z3010" s="49"/>
      <c r="AA3010" s="49"/>
      <c r="AC3010" s="5" t="s">
        <v>9070</v>
      </c>
      <c r="AD3010" s="5" t="s">
        <v>51735</v>
      </c>
      <c r="AE3010" s="5" t="s">
        <v>51735</v>
      </c>
      <c r="AF3010" s="5" t="s">
        <v>51736</v>
      </c>
      <c r="AG3010" s="5" t="s">
        <v>46</v>
      </c>
      <c r="AH3010" s="5" t="s">
        <v>51731</v>
      </c>
      <c r="AI3010" s="5" t="s">
        <v>47</v>
      </c>
      <c r="AJ3010" s="5" t="s">
        <v>48</v>
      </c>
      <c r="AK3010" s="5" t="s">
        <v>46</v>
      </c>
      <c r="AM3010" s="5">
        <v>0</v>
      </c>
      <c r="AN3010" s="5" t="s">
        <v>50</v>
      </c>
      <c r="AO3010" s="5" t="s">
        <v>50</v>
      </c>
    </row>
    <row r="3011" spans="1:41" s="5" customFormat="1" x14ac:dyDescent="0.2">
      <c r="A3011" s="5" t="s">
        <v>51737</v>
      </c>
      <c r="B3011" s="5" t="s">
        <v>21660</v>
      </c>
      <c r="D3011" s="5" t="s">
        <v>51738</v>
      </c>
      <c r="E3011" s="5" t="s">
        <v>9207</v>
      </c>
      <c r="F3011" s="5" t="s">
        <v>51739</v>
      </c>
      <c r="G3011" s="5" t="s">
        <v>51740</v>
      </c>
      <c r="H3011" s="5" t="s">
        <v>9208</v>
      </c>
      <c r="I3011" s="5" t="s">
        <v>23259</v>
      </c>
      <c r="J3011" s="5" t="s">
        <v>23259</v>
      </c>
      <c r="K3011" s="49">
        <v>0</v>
      </c>
      <c r="L3011" s="49">
        <v>0</v>
      </c>
      <c r="M3011" s="49">
        <v>1000</v>
      </c>
      <c r="N3011" s="49">
        <v>0</v>
      </c>
      <c r="O3011" s="64" t="s">
        <v>3089</v>
      </c>
      <c r="P3011" s="49" t="s">
        <v>44</v>
      </c>
      <c r="Q3011" s="57" t="s">
        <v>2528</v>
      </c>
      <c r="R3011" s="49"/>
      <c r="S3011" s="49" t="s">
        <v>22889</v>
      </c>
      <c r="T3011" s="49"/>
      <c r="U3011" s="49">
        <v>-14.03</v>
      </c>
      <c r="V3011" s="49">
        <v>4.45</v>
      </c>
      <c r="W3011" s="49" t="s">
        <v>72</v>
      </c>
      <c r="X3011" s="49"/>
      <c r="Y3011" s="49"/>
      <c r="Z3011" s="49"/>
      <c r="AA3011" s="49"/>
      <c r="AC3011" s="5" t="s">
        <v>9207</v>
      </c>
      <c r="AD3011" s="5" t="s">
        <v>51741</v>
      </c>
      <c r="AE3011" s="5" t="s">
        <v>51741</v>
      </c>
      <c r="AF3011" s="5" t="s">
        <v>51742</v>
      </c>
      <c r="AG3011" s="5" t="s">
        <v>46</v>
      </c>
      <c r="AH3011" s="5" t="s">
        <v>51737</v>
      </c>
      <c r="AI3011" s="5" t="s">
        <v>47</v>
      </c>
      <c r="AJ3011" s="5" t="s">
        <v>48</v>
      </c>
      <c r="AK3011" s="5" t="s">
        <v>46</v>
      </c>
      <c r="AM3011" s="5">
        <v>0</v>
      </c>
      <c r="AN3011" s="5" t="s">
        <v>50</v>
      </c>
      <c r="AO3011" s="5" t="s">
        <v>50</v>
      </c>
    </row>
    <row r="3012" spans="1:41" s="5" customFormat="1" x14ac:dyDescent="0.2">
      <c r="A3012" s="5" t="s">
        <v>51743</v>
      </c>
      <c r="B3012" s="5" t="s">
        <v>21661</v>
      </c>
      <c r="D3012" s="5" t="s">
        <v>51744</v>
      </c>
      <c r="E3012" s="5" t="s">
        <v>9175</v>
      </c>
      <c r="F3012" s="5" t="s">
        <v>51745</v>
      </c>
      <c r="G3012" s="5" t="s">
        <v>51746</v>
      </c>
      <c r="H3012" s="5" t="s">
        <v>9176</v>
      </c>
      <c r="I3012" s="5" t="s">
        <v>23259</v>
      </c>
      <c r="J3012" s="5" t="s">
        <v>23259</v>
      </c>
      <c r="K3012" s="49">
        <v>0</v>
      </c>
      <c r="L3012" s="49">
        <v>0</v>
      </c>
      <c r="M3012" s="49">
        <v>1000</v>
      </c>
      <c r="N3012" s="49">
        <v>0</v>
      </c>
      <c r="O3012" s="64" t="s">
        <v>3036</v>
      </c>
      <c r="P3012" s="49" t="s">
        <v>44</v>
      </c>
      <c r="Q3012" s="57" t="s">
        <v>3009</v>
      </c>
      <c r="R3012" s="49"/>
      <c r="S3012" s="49" t="s">
        <v>22889</v>
      </c>
      <c r="T3012" s="49"/>
      <c r="U3012" s="49">
        <v>-14.03</v>
      </c>
      <c r="V3012" s="49">
        <v>3.29</v>
      </c>
      <c r="W3012" s="49" t="s">
        <v>72</v>
      </c>
      <c r="X3012" s="49"/>
      <c r="Y3012" s="49"/>
      <c r="Z3012" s="49"/>
      <c r="AA3012" s="49"/>
      <c r="AC3012" s="5" t="s">
        <v>9175</v>
      </c>
      <c r="AD3012" s="5" t="s">
        <v>51747</v>
      </c>
      <c r="AE3012" s="5" t="s">
        <v>51747</v>
      </c>
      <c r="AF3012" s="5" t="s">
        <v>51748</v>
      </c>
      <c r="AG3012" s="5" t="s">
        <v>46</v>
      </c>
      <c r="AH3012" s="5" t="s">
        <v>51743</v>
      </c>
      <c r="AI3012" s="5" t="s">
        <v>47</v>
      </c>
      <c r="AJ3012" s="5" t="s">
        <v>48</v>
      </c>
      <c r="AK3012" s="5" t="s">
        <v>46</v>
      </c>
      <c r="AM3012" s="5">
        <v>0</v>
      </c>
      <c r="AN3012" s="5" t="s">
        <v>50</v>
      </c>
      <c r="AO3012" s="5" t="s">
        <v>50</v>
      </c>
    </row>
    <row r="3013" spans="1:41" s="59" customFormat="1" x14ac:dyDescent="0.2">
      <c r="A3013" s="5" t="s">
        <v>51749</v>
      </c>
      <c r="B3013" s="5" t="s">
        <v>21662</v>
      </c>
      <c r="C3013" s="5"/>
      <c r="D3013" s="5" t="s">
        <v>51750</v>
      </c>
      <c r="E3013" s="5" t="s">
        <v>9195</v>
      </c>
      <c r="F3013" s="5" t="s">
        <v>51751</v>
      </c>
      <c r="G3013" s="5" t="s">
        <v>51752</v>
      </c>
      <c r="H3013" s="5" t="s">
        <v>51753</v>
      </c>
      <c r="I3013" s="5" t="s">
        <v>23259</v>
      </c>
      <c r="J3013" s="5" t="s">
        <v>23259</v>
      </c>
      <c r="K3013" s="49">
        <v>0</v>
      </c>
      <c r="L3013" s="49">
        <v>0</v>
      </c>
      <c r="M3013" s="49">
        <v>1000</v>
      </c>
      <c r="N3013" s="49">
        <v>0</v>
      </c>
      <c r="O3013" s="64" t="s">
        <v>3036</v>
      </c>
      <c r="P3013" s="49" t="s">
        <v>44</v>
      </c>
      <c r="Q3013" s="57" t="s">
        <v>8652</v>
      </c>
      <c r="R3013" s="49" t="s">
        <v>8653</v>
      </c>
      <c r="S3013" s="49" t="s">
        <v>96</v>
      </c>
      <c r="T3013" s="49"/>
      <c r="U3013" s="49">
        <v>-14.03</v>
      </c>
      <c r="V3013" s="49">
        <v>3.25</v>
      </c>
      <c r="W3013" s="49"/>
      <c r="X3013" s="49"/>
      <c r="Y3013" s="49" t="s">
        <v>9196</v>
      </c>
      <c r="Z3013" s="49"/>
      <c r="AA3013" s="49" t="s">
        <v>4035</v>
      </c>
      <c r="AB3013" s="5"/>
      <c r="AC3013" s="5" t="s">
        <v>9195</v>
      </c>
      <c r="AD3013" s="5" t="s">
        <v>51754</v>
      </c>
      <c r="AE3013" s="5" t="s">
        <v>51755</v>
      </c>
      <c r="AF3013" s="5" t="s">
        <v>51756</v>
      </c>
      <c r="AG3013" s="5" t="s">
        <v>46</v>
      </c>
      <c r="AH3013" s="5" t="s">
        <v>51749</v>
      </c>
      <c r="AI3013" s="5" t="s">
        <v>47</v>
      </c>
      <c r="AJ3013" s="5" t="s">
        <v>48</v>
      </c>
      <c r="AK3013" s="5" t="s">
        <v>46</v>
      </c>
      <c r="AL3013" s="5"/>
      <c r="AM3013" s="5">
        <v>0</v>
      </c>
      <c r="AN3013" s="5" t="s">
        <v>50</v>
      </c>
      <c r="AO3013" s="5" t="s">
        <v>50</v>
      </c>
    </row>
    <row r="3014" spans="1:41" s="5" customFormat="1" x14ac:dyDescent="0.2">
      <c r="A3014" s="5" t="s">
        <v>51757</v>
      </c>
      <c r="B3014" s="5" t="s">
        <v>21662</v>
      </c>
      <c r="D3014" s="5" t="s">
        <v>51758</v>
      </c>
      <c r="E3014" s="5" t="s">
        <v>9195</v>
      </c>
      <c r="F3014" s="5" t="s">
        <v>51759</v>
      </c>
      <c r="G3014" s="5" t="s">
        <v>51760</v>
      </c>
      <c r="H3014" s="5" t="s">
        <v>51761</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C3014" s="5" t="s">
        <v>9195</v>
      </c>
      <c r="AD3014" s="5" t="s">
        <v>51762</v>
      </c>
      <c r="AE3014" s="5" t="s">
        <v>51763</v>
      </c>
      <c r="AF3014" s="5" t="s">
        <v>51764</v>
      </c>
      <c r="AG3014" s="5" t="s">
        <v>46</v>
      </c>
      <c r="AH3014" s="5" t="s">
        <v>51757</v>
      </c>
      <c r="AI3014" s="5" t="s">
        <v>47</v>
      </c>
      <c r="AJ3014" s="5" t="s">
        <v>48</v>
      </c>
      <c r="AK3014" s="5" t="s">
        <v>46</v>
      </c>
      <c r="AM3014" s="5">
        <v>0</v>
      </c>
      <c r="AN3014" s="5" t="s">
        <v>50</v>
      </c>
      <c r="AO3014" s="5" t="s">
        <v>50</v>
      </c>
    </row>
    <row r="3015" spans="1:41" s="5" customFormat="1" x14ac:dyDescent="0.2">
      <c r="A3015" s="5" t="s">
        <v>51765</v>
      </c>
      <c r="B3015" s="5" t="s">
        <v>21663</v>
      </c>
      <c r="D3015" s="5" t="s">
        <v>51766</v>
      </c>
      <c r="E3015" s="5" t="s">
        <v>9205</v>
      </c>
      <c r="F3015" s="5" t="s">
        <v>51767</v>
      </c>
      <c r="G3015" s="5" t="s">
        <v>51768</v>
      </c>
      <c r="H3015" s="5" t="s">
        <v>51769</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4.3</v>
      </c>
      <c r="W3015" s="49" t="s">
        <v>7274</v>
      </c>
      <c r="X3015" s="49"/>
      <c r="Y3015" s="49" t="s">
        <v>9206</v>
      </c>
      <c r="Z3015" s="49"/>
      <c r="AA3015" s="49" t="s">
        <v>4035</v>
      </c>
      <c r="AC3015" s="5" t="s">
        <v>9205</v>
      </c>
      <c r="AD3015" s="5" t="s">
        <v>51770</v>
      </c>
      <c r="AE3015" s="5" t="s">
        <v>51770</v>
      </c>
      <c r="AF3015" s="5" t="s">
        <v>51771</v>
      </c>
      <c r="AG3015" s="5" t="s">
        <v>46</v>
      </c>
      <c r="AH3015" s="5" t="s">
        <v>51765</v>
      </c>
      <c r="AI3015" s="5" t="s">
        <v>47</v>
      </c>
      <c r="AJ3015" s="5" t="s">
        <v>48</v>
      </c>
      <c r="AK3015" s="5" t="s">
        <v>46</v>
      </c>
      <c r="AM3015" s="5">
        <v>0</v>
      </c>
      <c r="AN3015" s="5" t="s">
        <v>50</v>
      </c>
      <c r="AO3015" s="5" t="s">
        <v>50</v>
      </c>
    </row>
    <row r="3016" spans="1:41" s="59" customFormat="1" x14ac:dyDescent="0.2">
      <c r="A3016" s="5" t="s">
        <v>51772</v>
      </c>
      <c r="B3016" s="5" t="s">
        <v>21663</v>
      </c>
      <c r="C3016" s="5"/>
      <c r="D3016" s="5" t="s">
        <v>51773</v>
      </c>
      <c r="E3016" s="5" t="s">
        <v>9205</v>
      </c>
      <c r="F3016" s="5" t="s">
        <v>51774</v>
      </c>
      <c r="G3016" s="5" t="s">
        <v>51775</v>
      </c>
      <c r="H3016" s="5" t="s">
        <v>51776</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B3016" s="5"/>
      <c r="AC3016" s="5" t="s">
        <v>9205</v>
      </c>
      <c r="AD3016" s="5" t="s">
        <v>51777</v>
      </c>
      <c r="AE3016" s="5" t="s">
        <v>51777</v>
      </c>
      <c r="AF3016" s="5" t="s">
        <v>51778</v>
      </c>
      <c r="AG3016" s="5" t="s">
        <v>46</v>
      </c>
      <c r="AH3016" s="5" t="s">
        <v>51772</v>
      </c>
      <c r="AI3016" s="5" t="s">
        <v>47</v>
      </c>
      <c r="AJ3016" s="5" t="s">
        <v>48</v>
      </c>
      <c r="AK3016" s="5" t="s">
        <v>46</v>
      </c>
      <c r="AL3016" s="5"/>
      <c r="AM3016" s="5">
        <v>0</v>
      </c>
      <c r="AN3016" s="5" t="s">
        <v>50</v>
      </c>
      <c r="AO3016" s="5" t="s">
        <v>50</v>
      </c>
    </row>
    <row r="3017" spans="1:41" s="59" customFormat="1" x14ac:dyDescent="0.2">
      <c r="A3017" s="5" t="s">
        <v>51779</v>
      </c>
      <c r="B3017" s="5" t="s">
        <v>21664</v>
      </c>
      <c r="C3017" s="5" t="s">
        <v>9091</v>
      </c>
      <c r="D3017" s="5" t="s">
        <v>51780</v>
      </c>
      <c r="E3017" s="5" t="s">
        <v>9087</v>
      </c>
      <c r="F3017" s="5" t="s">
        <v>51781</v>
      </c>
      <c r="G3017" s="5" t="s">
        <v>51782</v>
      </c>
      <c r="H3017" s="5" t="s">
        <v>51783</v>
      </c>
      <c r="I3017" s="5" t="s">
        <v>23259</v>
      </c>
      <c r="J3017" s="5" t="s">
        <v>23259</v>
      </c>
      <c r="K3017" s="49">
        <v>0</v>
      </c>
      <c r="L3017" s="49">
        <v>0</v>
      </c>
      <c r="M3017" s="49">
        <v>1000</v>
      </c>
      <c r="N3017" s="49">
        <v>0</v>
      </c>
      <c r="O3017" s="64" t="s">
        <v>3931</v>
      </c>
      <c r="P3017" s="49" t="s">
        <v>44</v>
      </c>
      <c r="Q3017" s="57" t="s">
        <v>9088</v>
      </c>
      <c r="R3017" s="49" t="s">
        <v>9089</v>
      </c>
      <c r="S3017" s="49" t="s">
        <v>83</v>
      </c>
      <c r="T3017" s="49" t="s">
        <v>3881</v>
      </c>
      <c r="U3017" s="49">
        <v>-1.7</v>
      </c>
      <c r="V3017" s="49">
        <v>4.95</v>
      </c>
      <c r="W3017" s="49"/>
      <c r="X3017" s="49"/>
      <c r="Y3017" s="49" t="s">
        <v>9090</v>
      </c>
      <c r="Z3017" s="49"/>
      <c r="AA3017" s="49"/>
      <c r="AB3017" s="5" t="s">
        <v>9091</v>
      </c>
      <c r="AC3017" s="5" t="s">
        <v>9087</v>
      </c>
      <c r="AD3017" s="5" t="s">
        <v>51784</v>
      </c>
      <c r="AE3017" s="5" t="s">
        <v>51785</v>
      </c>
      <c r="AF3017" s="5" t="s">
        <v>51786</v>
      </c>
      <c r="AG3017" s="5" t="s">
        <v>56</v>
      </c>
      <c r="AH3017" s="5" t="s">
        <v>51779</v>
      </c>
      <c r="AI3017" s="5" t="s">
        <v>47</v>
      </c>
      <c r="AJ3017" s="5" t="s">
        <v>48</v>
      </c>
      <c r="AK3017" s="5" t="s">
        <v>57</v>
      </c>
      <c r="AL3017" s="5"/>
      <c r="AM3017" s="5">
        <v>0</v>
      </c>
      <c r="AN3017" s="5" t="s">
        <v>50</v>
      </c>
      <c r="AO3017" s="5" t="s">
        <v>50</v>
      </c>
    </row>
    <row r="3018" spans="1:41" s="59" customFormat="1" x14ac:dyDescent="0.2">
      <c r="A3018" s="5" t="s">
        <v>51787</v>
      </c>
      <c r="B3018" s="5" t="s">
        <v>21665</v>
      </c>
      <c r="C3018" s="5" t="s">
        <v>8535</v>
      </c>
      <c r="D3018" s="5" t="s">
        <v>51788</v>
      </c>
      <c r="E3018" s="5" t="s">
        <v>8529</v>
      </c>
      <c r="F3018" s="5" t="s">
        <v>51789</v>
      </c>
      <c r="G3018" s="5" t="s">
        <v>51790</v>
      </c>
      <c r="H3018" s="5" t="s">
        <v>51791</v>
      </c>
      <c r="I3018" s="5" t="s">
        <v>23259</v>
      </c>
      <c r="J3018" s="5" t="s">
        <v>23259</v>
      </c>
      <c r="K3018" s="49">
        <v>0</v>
      </c>
      <c r="L3018" s="49">
        <v>0</v>
      </c>
      <c r="M3018" s="49">
        <v>1000</v>
      </c>
      <c r="N3018" s="49">
        <v>0</v>
      </c>
      <c r="O3018" s="64" t="s">
        <v>8530</v>
      </c>
      <c r="P3018" s="49" t="s">
        <v>8530</v>
      </c>
      <c r="Q3018" s="57" t="s">
        <v>8531</v>
      </c>
      <c r="R3018" s="49" t="s">
        <v>8532</v>
      </c>
      <c r="S3018" s="49" t="s">
        <v>96</v>
      </c>
      <c r="T3018" s="49" t="s">
        <v>8533</v>
      </c>
      <c r="U3018" s="49">
        <v>10000000</v>
      </c>
      <c r="V3018" s="49">
        <v>10000000</v>
      </c>
      <c r="W3018" s="49"/>
      <c r="X3018" s="49"/>
      <c r="Y3018" s="49" t="s">
        <v>8534</v>
      </c>
      <c r="Z3018" s="49"/>
      <c r="AA3018" s="49"/>
      <c r="AB3018" s="5" t="s">
        <v>8535</v>
      </c>
      <c r="AC3018" s="5" t="s">
        <v>8529</v>
      </c>
      <c r="AD3018" s="5" t="s">
        <v>51792</v>
      </c>
      <c r="AE3018" s="5" t="s">
        <v>51792</v>
      </c>
      <c r="AF3018" s="5" t="s">
        <v>51793</v>
      </c>
      <c r="AG3018" s="5" t="s">
        <v>46</v>
      </c>
      <c r="AH3018" s="5" t="s">
        <v>51787</v>
      </c>
      <c r="AI3018" s="5" t="s">
        <v>8529</v>
      </c>
      <c r="AJ3018" s="5" t="s">
        <v>8536</v>
      </c>
      <c r="AK3018" s="5" t="s">
        <v>46</v>
      </c>
      <c r="AL3018" s="5"/>
      <c r="AM3018" s="5">
        <v>0</v>
      </c>
      <c r="AN3018" s="5" t="s">
        <v>50</v>
      </c>
      <c r="AO3018" s="5" t="s">
        <v>50</v>
      </c>
    </row>
    <row r="3019" spans="1:41" s="59" customFormat="1" x14ac:dyDescent="0.2">
      <c r="A3019" s="5" t="s">
        <v>51794</v>
      </c>
      <c r="B3019" s="5" t="s">
        <v>21666</v>
      </c>
      <c r="C3019" s="5"/>
      <c r="D3019" s="5" t="s">
        <v>51795</v>
      </c>
      <c r="E3019" s="5" t="s">
        <v>9215</v>
      </c>
      <c r="F3019" s="5" t="s">
        <v>51796</v>
      </c>
      <c r="G3019" s="5" t="s">
        <v>51797</v>
      </c>
      <c r="H3019" s="5" t="s">
        <v>51798</v>
      </c>
      <c r="I3019" s="5" t="s">
        <v>23259</v>
      </c>
      <c r="J3019" s="5" t="s">
        <v>23259</v>
      </c>
      <c r="K3019" s="49">
        <v>0</v>
      </c>
      <c r="L3019" s="49">
        <v>0</v>
      </c>
      <c r="M3019" s="49">
        <v>1000</v>
      </c>
      <c r="N3019" s="49">
        <v>0</v>
      </c>
      <c r="O3019" s="64" t="s">
        <v>3089</v>
      </c>
      <c r="P3019" s="49" t="s">
        <v>44</v>
      </c>
      <c r="Q3019" s="57" t="s">
        <v>9216</v>
      </c>
      <c r="R3019" s="49" t="s">
        <v>3915</v>
      </c>
      <c r="S3019" s="49" t="s">
        <v>96</v>
      </c>
      <c r="T3019" s="49"/>
      <c r="U3019" s="49">
        <v>-14.03</v>
      </c>
      <c r="V3019" s="49">
        <v>4.32</v>
      </c>
      <c r="W3019" s="49"/>
      <c r="X3019" s="49"/>
      <c r="Y3019" s="49" t="s">
        <v>9217</v>
      </c>
      <c r="Z3019" s="49"/>
      <c r="AA3019" s="49"/>
      <c r="AB3019" s="5"/>
      <c r="AC3019" s="5" t="s">
        <v>9215</v>
      </c>
      <c r="AD3019" s="5" t="s">
        <v>51799</v>
      </c>
      <c r="AE3019" s="5" t="s">
        <v>51800</v>
      </c>
      <c r="AF3019" s="5" t="s">
        <v>51801</v>
      </c>
      <c r="AG3019" s="5" t="s">
        <v>46</v>
      </c>
      <c r="AH3019" s="5" t="s">
        <v>51794</v>
      </c>
      <c r="AI3019" s="5" t="s">
        <v>47</v>
      </c>
      <c r="AJ3019" s="5" t="s">
        <v>48</v>
      </c>
      <c r="AK3019" s="5" t="s">
        <v>46</v>
      </c>
      <c r="AL3019" s="5"/>
      <c r="AM3019" s="5">
        <v>0</v>
      </c>
      <c r="AN3019" s="5" t="s">
        <v>50</v>
      </c>
      <c r="AO3019" s="5" t="s">
        <v>50</v>
      </c>
    </row>
    <row r="3020" spans="1:41" s="5" customFormat="1" x14ac:dyDescent="0.2">
      <c r="A3020" s="5" t="s">
        <v>51802</v>
      </c>
      <c r="B3020" s="5" t="s">
        <v>21667</v>
      </c>
      <c r="C3020" s="5" t="s">
        <v>22621</v>
      </c>
      <c r="D3020" s="5" t="s">
        <v>51803</v>
      </c>
      <c r="E3020" s="5" t="s">
        <v>8500</v>
      </c>
      <c r="F3020" s="5" t="s">
        <v>51804</v>
      </c>
      <c r="G3020" s="5" t="s">
        <v>51805</v>
      </c>
      <c r="H3020" s="5" t="s">
        <v>51806</v>
      </c>
      <c r="I3020" s="5" t="s">
        <v>23259</v>
      </c>
      <c r="J3020" s="5" t="s">
        <v>23259</v>
      </c>
      <c r="K3020" s="49">
        <v>1</v>
      </c>
      <c r="L3020" s="49">
        <v>-1000</v>
      </c>
      <c r="M3020" s="49">
        <v>1000</v>
      </c>
      <c r="N3020" s="49">
        <v>0</v>
      </c>
      <c r="O3020" s="64" t="s">
        <v>8501</v>
      </c>
      <c r="P3020" s="49" t="s">
        <v>44</v>
      </c>
      <c r="Q3020" s="57" t="s">
        <v>6938</v>
      </c>
      <c r="R3020" s="49" t="s">
        <v>6939</v>
      </c>
      <c r="S3020" s="49" t="s">
        <v>96</v>
      </c>
      <c r="T3020" s="49"/>
      <c r="U3020" s="49">
        <v>7.21</v>
      </c>
      <c r="V3020" s="49">
        <v>0.86</v>
      </c>
      <c r="W3020" s="49"/>
      <c r="X3020" s="49"/>
      <c r="Y3020" s="49" t="s">
        <v>8502</v>
      </c>
      <c r="Z3020" s="49"/>
      <c r="AA3020" s="49"/>
      <c r="AC3020" s="5" t="s">
        <v>8500</v>
      </c>
      <c r="AD3020" s="5" t="s">
        <v>51807</v>
      </c>
      <c r="AE3020" s="5" t="s">
        <v>51807</v>
      </c>
      <c r="AF3020" s="5" t="s">
        <v>51808</v>
      </c>
      <c r="AG3020" s="5" t="s">
        <v>56</v>
      </c>
      <c r="AH3020" s="5" t="s">
        <v>51802</v>
      </c>
      <c r="AI3020" s="5" t="s">
        <v>47</v>
      </c>
      <c r="AJ3020" s="5" t="s">
        <v>48</v>
      </c>
      <c r="AK3020" s="5" t="s">
        <v>57</v>
      </c>
      <c r="AM3020" s="5">
        <v>0</v>
      </c>
      <c r="AN3020" s="5" t="s">
        <v>50</v>
      </c>
      <c r="AO3020" s="5" t="s">
        <v>50</v>
      </c>
    </row>
    <row r="3021" spans="1:41" s="59" customFormat="1" x14ac:dyDescent="0.2">
      <c r="A3021" s="5" t="s">
        <v>51809</v>
      </c>
      <c r="B3021" s="5" t="s">
        <v>21668</v>
      </c>
      <c r="C3021" s="5"/>
      <c r="D3021" s="5" t="s">
        <v>51810</v>
      </c>
      <c r="E3021" s="5" t="s">
        <v>9232</v>
      </c>
      <c r="F3021" s="5" t="s">
        <v>51811</v>
      </c>
      <c r="G3021" s="5" t="s">
        <v>51812</v>
      </c>
      <c r="H3021" s="5" t="s">
        <v>51813</v>
      </c>
      <c r="I3021" s="5" t="s">
        <v>23259</v>
      </c>
      <c r="J3021" s="5" t="s">
        <v>23259</v>
      </c>
      <c r="K3021" s="49">
        <v>1</v>
      </c>
      <c r="L3021" s="49">
        <v>-1000</v>
      </c>
      <c r="M3021" s="49">
        <v>1000</v>
      </c>
      <c r="N3021" s="49">
        <v>0</v>
      </c>
      <c r="O3021" s="64" t="s">
        <v>9233</v>
      </c>
      <c r="P3021" s="49" t="s">
        <v>44</v>
      </c>
      <c r="Q3021" s="57"/>
      <c r="R3021" s="49"/>
      <c r="S3021" s="49"/>
      <c r="T3021" s="49"/>
      <c r="U3021" s="49">
        <v>101.99</v>
      </c>
      <c r="V3021" s="49">
        <v>1.4</v>
      </c>
      <c r="W3021" s="49"/>
      <c r="X3021" s="49"/>
      <c r="Y3021" s="49" t="s">
        <v>9234</v>
      </c>
      <c r="Z3021" s="49"/>
      <c r="AA3021" s="49"/>
      <c r="AB3021" s="5"/>
      <c r="AC3021" s="5" t="s">
        <v>9232</v>
      </c>
      <c r="AD3021" s="5" t="s">
        <v>51814</v>
      </c>
      <c r="AE3021" s="5" t="s">
        <v>51815</v>
      </c>
      <c r="AF3021" s="5" t="s">
        <v>51816</v>
      </c>
      <c r="AG3021" s="5" t="s">
        <v>56</v>
      </c>
      <c r="AH3021" s="5" t="s">
        <v>51809</v>
      </c>
      <c r="AI3021" s="5" t="s">
        <v>47</v>
      </c>
      <c r="AJ3021" s="5" t="s">
        <v>48</v>
      </c>
      <c r="AK3021" s="5" t="s">
        <v>57</v>
      </c>
      <c r="AL3021" s="5"/>
      <c r="AM3021" s="5">
        <v>0</v>
      </c>
      <c r="AN3021" s="5" t="s">
        <v>50</v>
      </c>
      <c r="AO3021" s="5" t="s">
        <v>50</v>
      </c>
    </row>
    <row r="3022" spans="1:41" s="59" customFormat="1" x14ac:dyDescent="0.2">
      <c r="A3022" s="5" t="s">
        <v>51817</v>
      </c>
      <c r="B3022" s="5" t="s">
        <v>21669</v>
      </c>
      <c r="C3022" s="5"/>
      <c r="D3022" s="5" t="s">
        <v>51818</v>
      </c>
      <c r="E3022" s="5" t="s">
        <v>9253</v>
      </c>
      <c r="F3022" s="5" t="s">
        <v>51819</v>
      </c>
      <c r="G3022" s="5" t="s">
        <v>51820</v>
      </c>
      <c r="H3022" s="5" t="s">
        <v>9254</v>
      </c>
      <c r="I3022" s="5" t="s">
        <v>23259</v>
      </c>
      <c r="J3022" s="5" t="s">
        <v>23259</v>
      </c>
      <c r="K3022" s="49">
        <v>0</v>
      </c>
      <c r="L3022" s="49">
        <v>0</v>
      </c>
      <c r="M3022" s="49">
        <v>1000</v>
      </c>
      <c r="N3022" s="49">
        <v>0</v>
      </c>
      <c r="O3022" s="64" t="s">
        <v>3089</v>
      </c>
      <c r="P3022" s="49" t="s">
        <v>44</v>
      </c>
      <c r="Q3022" s="57" t="s">
        <v>2528</v>
      </c>
      <c r="R3022" s="49"/>
      <c r="S3022" s="49" t="s">
        <v>22889</v>
      </c>
      <c r="T3022" s="49"/>
      <c r="U3022" s="49">
        <v>-14.03</v>
      </c>
      <c r="V3022" s="49">
        <v>4.74</v>
      </c>
      <c r="W3022" s="49" t="s">
        <v>72</v>
      </c>
      <c r="X3022" s="49"/>
      <c r="Y3022" s="49"/>
      <c r="Z3022" s="49"/>
      <c r="AA3022" s="49"/>
      <c r="AB3022" s="5"/>
      <c r="AC3022" s="5" t="s">
        <v>9253</v>
      </c>
      <c r="AD3022" s="5" t="s">
        <v>51821</v>
      </c>
      <c r="AE3022" s="5" t="s">
        <v>51821</v>
      </c>
      <c r="AF3022" s="5" t="s">
        <v>51822</v>
      </c>
      <c r="AG3022" s="5" t="s">
        <v>46</v>
      </c>
      <c r="AH3022" s="5" t="s">
        <v>51817</v>
      </c>
      <c r="AI3022" s="5" t="s">
        <v>47</v>
      </c>
      <c r="AJ3022" s="5" t="s">
        <v>48</v>
      </c>
      <c r="AK3022" s="5" t="s">
        <v>46</v>
      </c>
      <c r="AL3022" s="5"/>
      <c r="AM3022" s="5">
        <v>0</v>
      </c>
      <c r="AN3022" s="5" t="s">
        <v>50</v>
      </c>
      <c r="AO3022" s="5" t="s">
        <v>50</v>
      </c>
    </row>
    <row r="3023" spans="1:41" s="5" customFormat="1" x14ac:dyDescent="0.2">
      <c r="A3023" s="5" t="s">
        <v>51823</v>
      </c>
      <c r="B3023" s="5" t="s">
        <v>21670</v>
      </c>
      <c r="D3023" s="5" t="s">
        <v>51824</v>
      </c>
      <c r="E3023" s="5" t="s">
        <v>9218</v>
      </c>
      <c r="F3023" s="5" t="s">
        <v>51825</v>
      </c>
      <c r="G3023" s="5" t="s">
        <v>51826</v>
      </c>
      <c r="H3023" s="5" t="s">
        <v>9219</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4.63</v>
      </c>
      <c r="W3023" s="49" t="s">
        <v>72</v>
      </c>
      <c r="X3023" s="49"/>
      <c r="Y3023" s="49"/>
      <c r="Z3023" s="49"/>
      <c r="AA3023" s="49"/>
      <c r="AC3023" s="5" t="s">
        <v>9218</v>
      </c>
      <c r="AD3023" s="5" t="s">
        <v>51827</v>
      </c>
      <c r="AE3023" s="5" t="s">
        <v>51827</v>
      </c>
      <c r="AF3023" s="5" t="s">
        <v>51828</v>
      </c>
      <c r="AG3023" s="5" t="s">
        <v>46</v>
      </c>
      <c r="AH3023" s="5" t="s">
        <v>51823</v>
      </c>
      <c r="AI3023" s="5" t="s">
        <v>47</v>
      </c>
      <c r="AJ3023" s="5" t="s">
        <v>48</v>
      </c>
      <c r="AK3023" s="5" t="s">
        <v>46</v>
      </c>
      <c r="AM3023" s="5">
        <v>0</v>
      </c>
      <c r="AN3023" s="5" t="s">
        <v>50</v>
      </c>
      <c r="AO3023" s="5" t="s">
        <v>50</v>
      </c>
    </row>
    <row r="3024" spans="1:41" s="5" customFormat="1" x14ac:dyDescent="0.2">
      <c r="A3024" s="5" t="s">
        <v>51829</v>
      </c>
      <c r="B3024" s="5" t="s">
        <v>21671</v>
      </c>
      <c r="C3024" s="5" t="s">
        <v>8758</v>
      </c>
      <c r="D3024" s="5" t="s">
        <v>51830</v>
      </c>
      <c r="E3024" s="5" t="s">
        <v>8753</v>
      </c>
      <c r="F3024" s="5" t="s">
        <v>51831</v>
      </c>
      <c r="G3024" s="5" t="s">
        <v>51832</v>
      </c>
      <c r="H3024" s="5" t="s">
        <v>51833</v>
      </c>
      <c r="I3024" s="5" t="s">
        <v>23259</v>
      </c>
      <c r="J3024" s="5" t="s">
        <v>23259</v>
      </c>
      <c r="K3024" s="49">
        <v>0</v>
      </c>
      <c r="L3024" s="49">
        <v>0</v>
      </c>
      <c r="M3024" s="49">
        <v>1000</v>
      </c>
      <c r="N3024" s="49">
        <v>0</v>
      </c>
      <c r="O3024" s="64" t="s">
        <v>8754</v>
      </c>
      <c r="P3024" s="49" t="s">
        <v>44</v>
      </c>
      <c r="Q3024" s="57" t="s">
        <v>8755</v>
      </c>
      <c r="R3024" s="49" t="s">
        <v>8756</v>
      </c>
      <c r="S3024" s="49" t="s">
        <v>83</v>
      </c>
      <c r="T3024" s="49" t="s">
        <v>1645</v>
      </c>
      <c r="U3024" s="49">
        <v>-8.14</v>
      </c>
      <c r="V3024" s="49">
        <v>7.88</v>
      </c>
      <c r="W3024" s="49"/>
      <c r="X3024" s="49"/>
      <c r="Y3024" s="49" t="s">
        <v>8757</v>
      </c>
      <c r="Z3024" s="49"/>
      <c r="AA3024" s="49"/>
      <c r="AB3024" s="5" t="s">
        <v>8758</v>
      </c>
      <c r="AC3024" s="5" t="s">
        <v>8753</v>
      </c>
      <c r="AD3024" s="5" t="s">
        <v>51834</v>
      </c>
      <c r="AE3024" s="5" t="s">
        <v>51835</v>
      </c>
      <c r="AF3024" s="5" t="s">
        <v>51836</v>
      </c>
      <c r="AG3024" s="5" t="s">
        <v>46</v>
      </c>
      <c r="AH3024" s="5" t="s">
        <v>51829</v>
      </c>
      <c r="AI3024" s="5" t="s">
        <v>47</v>
      </c>
      <c r="AJ3024" s="5" t="s">
        <v>48</v>
      </c>
      <c r="AK3024" s="5" t="s">
        <v>46</v>
      </c>
      <c r="AM3024" s="5">
        <v>0</v>
      </c>
      <c r="AN3024" s="5" t="s">
        <v>50</v>
      </c>
      <c r="AO3024" s="5" t="s">
        <v>50</v>
      </c>
    </row>
    <row r="3025" spans="1:41" s="5" customFormat="1" x14ac:dyDescent="0.2">
      <c r="A3025" s="5" t="s">
        <v>51837</v>
      </c>
      <c r="B3025" s="5" t="s">
        <v>21671</v>
      </c>
      <c r="C3025" s="5" t="s">
        <v>8758</v>
      </c>
      <c r="D3025" s="5" t="s">
        <v>51838</v>
      </c>
      <c r="E3025" s="5" t="s">
        <v>8753</v>
      </c>
      <c r="F3025" s="5" t="s">
        <v>51839</v>
      </c>
      <c r="G3025" s="5" t="s">
        <v>51840</v>
      </c>
      <c r="H3025" s="5" t="s">
        <v>51841</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51842</v>
      </c>
      <c r="AE3025" s="5" t="s">
        <v>51843</v>
      </c>
      <c r="AF3025" s="5" t="s">
        <v>51844</v>
      </c>
      <c r="AG3025" s="5" t="s">
        <v>46</v>
      </c>
      <c r="AH3025" s="5" t="s">
        <v>51837</v>
      </c>
      <c r="AI3025" s="5" t="s">
        <v>47</v>
      </c>
      <c r="AJ3025" s="5" t="s">
        <v>48</v>
      </c>
      <c r="AK3025" s="5" t="s">
        <v>46</v>
      </c>
      <c r="AM3025" s="5">
        <v>0</v>
      </c>
      <c r="AN3025" s="5" t="s">
        <v>50</v>
      </c>
      <c r="AO3025" s="5" t="s">
        <v>50</v>
      </c>
    </row>
    <row r="3026" spans="1:41" s="59" customFormat="1" x14ac:dyDescent="0.2">
      <c r="A3026" s="5" t="s">
        <v>51845</v>
      </c>
      <c r="B3026" s="5" t="s">
        <v>21672</v>
      </c>
      <c r="C3026" s="5" t="s">
        <v>9291</v>
      </c>
      <c r="D3026" s="5" t="s">
        <v>51846</v>
      </c>
      <c r="E3026" s="5" t="s">
        <v>9287</v>
      </c>
      <c r="F3026" s="5" t="s">
        <v>51847</v>
      </c>
      <c r="G3026" s="5" t="s">
        <v>51848</v>
      </c>
      <c r="H3026" s="5" t="s">
        <v>9288</v>
      </c>
      <c r="I3026" s="5" t="s">
        <v>23259</v>
      </c>
      <c r="J3026" s="5" t="s">
        <v>23259</v>
      </c>
      <c r="K3026" s="49">
        <v>1</v>
      </c>
      <c r="L3026" s="49">
        <v>-1000</v>
      </c>
      <c r="M3026" s="49">
        <v>1000</v>
      </c>
      <c r="N3026" s="49">
        <v>0</v>
      </c>
      <c r="O3026" s="64" t="s">
        <v>9289</v>
      </c>
      <c r="P3026" s="49" t="s">
        <v>44</v>
      </c>
      <c r="Q3026" s="57" t="s">
        <v>9290</v>
      </c>
      <c r="R3026" s="49"/>
      <c r="S3026" s="49" t="s">
        <v>22889</v>
      </c>
      <c r="T3026" s="49"/>
      <c r="U3026" s="49">
        <v>6.64</v>
      </c>
      <c r="V3026" s="49">
        <v>0.8</v>
      </c>
      <c r="W3026" s="49" t="s">
        <v>72</v>
      </c>
      <c r="X3026" s="49"/>
      <c r="Y3026" s="49"/>
      <c r="Z3026" s="49"/>
      <c r="AA3026" s="49"/>
      <c r="AB3026" s="5" t="s">
        <v>9291</v>
      </c>
      <c r="AC3026" s="5" t="s">
        <v>9287</v>
      </c>
      <c r="AD3026" s="5" t="s">
        <v>51849</v>
      </c>
      <c r="AE3026" s="5" t="s">
        <v>51849</v>
      </c>
      <c r="AF3026" s="5" t="s">
        <v>51850</v>
      </c>
      <c r="AG3026" s="5" t="s">
        <v>56</v>
      </c>
      <c r="AH3026" s="5" t="s">
        <v>51845</v>
      </c>
      <c r="AI3026" s="5" t="s">
        <v>47</v>
      </c>
      <c r="AJ3026" s="5" t="s">
        <v>48</v>
      </c>
      <c r="AK3026" s="5" t="s">
        <v>57</v>
      </c>
      <c r="AL3026" s="5"/>
      <c r="AM3026" s="5">
        <v>0</v>
      </c>
      <c r="AN3026" s="5" t="s">
        <v>50</v>
      </c>
      <c r="AO3026" s="5" t="s">
        <v>50</v>
      </c>
    </row>
    <row r="3027" spans="1:41" s="59" customFormat="1" x14ac:dyDescent="0.2">
      <c r="A3027" s="5" t="s">
        <v>51851</v>
      </c>
      <c r="B3027" s="5" t="s">
        <v>21673</v>
      </c>
      <c r="C3027" s="5"/>
      <c r="D3027" s="5" t="s">
        <v>51852</v>
      </c>
      <c r="E3027" s="5" t="s">
        <v>9211</v>
      </c>
      <c r="F3027" s="5" t="s">
        <v>51853</v>
      </c>
      <c r="G3027" s="5" t="s">
        <v>51854</v>
      </c>
      <c r="H3027" s="5" t="s">
        <v>9212</v>
      </c>
      <c r="I3027" s="5" t="s">
        <v>23259</v>
      </c>
      <c r="J3027" s="5" t="s">
        <v>23259</v>
      </c>
      <c r="K3027" s="49">
        <v>0</v>
      </c>
      <c r="L3027" s="49">
        <v>0</v>
      </c>
      <c r="M3027" s="49">
        <v>1000</v>
      </c>
      <c r="N3027" s="49">
        <v>0</v>
      </c>
      <c r="O3027" s="64" t="s">
        <v>3089</v>
      </c>
      <c r="P3027" s="49" t="s">
        <v>44</v>
      </c>
      <c r="Q3027" s="57" t="s">
        <v>2528</v>
      </c>
      <c r="R3027" s="49"/>
      <c r="S3027" s="49" t="s">
        <v>22889</v>
      </c>
      <c r="T3027" s="49"/>
      <c r="U3027" s="49">
        <v>-130.84</v>
      </c>
      <c r="V3027" s="49">
        <v>4.18</v>
      </c>
      <c r="W3027" s="49" t="s">
        <v>72</v>
      </c>
      <c r="X3027" s="49"/>
      <c r="Y3027" s="49"/>
      <c r="Z3027" s="49"/>
      <c r="AA3027" s="49"/>
      <c r="AB3027" s="5"/>
      <c r="AC3027" s="5" t="s">
        <v>9211</v>
      </c>
      <c r="AD3027" s="5" t="s">
        <v>51855</v>
      </c>
      <c r="AE3027" s="5" t="s">
        <v>51855</v>
      </c>
      <c r="AF3027" s="5" t="s">
        <v>51856</v>
      </c>
      <c r="AG3027" s="5" t="s">
        <v>46</v>
      </c>
      <c r="AH3027" s="5" t="s">
        <v>51851</v>
      </c>
      <c r="AI3027" s="5" t="s">
        <v>47</v>
      </c>
      <c r="AJ3027" s="5" t="s">
        <v>48</v>
      </c>
      <c r="AK3027" s="5" t="s">
        <v>46</v>
      </c>
      <c r="AL3027" s="5"/>
      <c r="AM3027" s="5">
        <v>0</v>
      </c>
      <c r="AN3027" s="5" t="s">
        <v>50</v>
      </c>
      <c r="AO3027" s="5" t="s">
        <v>50</v>
      </c>
    </row>
    <row r="3028" spans="1:41" s="59" customFormat="1" x14ac:dyDescent="0.2">
      <c r="A3028" s="5" t="s">
        <v>51857</v>
      </c>
      <c r="B3028" s="5" t="s">
        <v>21674</v>
      </c>
      <c r="C3028" s="5"/>
      <c r="D3028" s="5" t="s">
        <v>51858</v>
      </c>
      <c r="E3028" s="5" t="s">
        <v>9259</v>
      </c>
      <c r="F3028" s="5" t="s">
        <v>51859</v>
      </c>
      <c r="G3028" s="5" t="s">
        <v>51860</v>
      </c>
      <c r="H3028" s="5" t="s">
        <v>9260</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4.49</v>
      </c>
      <c r="W3028" s="49" t="s">
        <v>72</v>
      </c>
      <c r="X3028" s="49"/>
      <c r="Y3028" s="49"/>
      <c r="Z3028" s="49"/>
      <c r="AA3028" s="49"/>
      <c r="AB3028" s="5"/>
      <c r="AC3028" s="5" t="s">
        <v>9259</v>
      </c>
      <c r="AD3028" s="5" t="s">
        <v>51861</v>
      </c>
      <c r="AE3028" s="5" t="s">
        <v>51861</v>
      </c>
      <c r="AF3028" s="5" t="s">
        <v>51862</v>
      </c>
      <c r="AG3028" s="5" t="s">
        <v>46</v>
      </c>
      <c r="AH3028" s="5" t="s">
        <v>51857</v>
      </c>
      <c r="AI3028" s="5" t="s">
        <v>47</v>
      </c>
      <c r="AJ3028" s="5" t="s">
        <v>48</v>
      </c>
      <c r="AK3028" s="5" t="s">
        <v>46</v>
      </c>
      <c r="AL3028" s="5"/>
      <c r="AM3028" s="5">
        <v>0</v>
      </c>
      <c r="AN3028" s="5" t="s">
        <v>50</v>
      </c>
      <c r="AO3028" s="5" t="s">
        <v>50</v>
      </c>
    </row>
    <row r="3029" spans="1:41" s="5" customFormat="1" x14ac:dyDescent="0.2">
      <c r="A3029" s="5" t="s">
        <v>51863</v>
      </c>
      <c r="B3029" s="5" t="s">
        <v>21675</v>
      </c>
      <c r="D3029" s="5" t="s">
        <v>51864</v>
      </c>
      <c r="E3029" s="5" t="s">
        <v>8509</v>
      </c>
      <c r="F3029" s="5" t="s">
        <v>51865</v>
      </c>
      <c r="G3029" s="5" t="s">
        <v>51866</v>
      </c>
      <c r="H3029" s="5" t="s">
        <v>8510</v>
      </c>
      <c r="I3029" s="5" t="s">
        <v>23259</v>
      </c>
      <c r="J3029" s="5" t="s">
        <v>23259</v>
      </c>
      <c r="K3029" s="49">
        <v>0</v>
      </c>
      <c r="L3029" s="49">
        <v>0</v>
      </c>
      <c r="M3029" s="49">
        <v>1000</v>
      </c>
      <c r="N3029" s="49">
        <v>0</v>
      </c>
      <c r="O3029" s="64" t="s">
        <v>3796</v>
      </c>
      <c r="P3029" s="49" t="s">
        <v>44</v>
      </c>
      <c r="Q3029" s="57" t="s">
        <v>3797</v>
      </c>
      <c r="R3029" s="49"/>
      <c r="S3029" s="49" t="s">
        <v>22889</v>
      </c>
      <c r="T3029" s="49"/>
      <c r="U3029" s="49">
        <v>0.08</v>
      </c>
      <c r="V3029" s="49">
        <v>0.84</v>
      </c>
      <c r="W3029" s="49" t="s">
        <v>78</v>
      </c>
      <c r="X3029" s="49"/>
      <c r="Y3029" s="49"/>
      <c r="Z3029" s="49"/>
      <c r="AA3029" s="49"/>
      <c r="AC3029" s="5" t="s">
        <v>8509</v>
      </c>
      <c r="AD3029" s="5" t="s">
        <v>51867</v>
      </c>
      <c r="AE3029" s="5" t="s">
        <v>51867</v>
      </c>
      <c r="AF3029" s="5" t="s">
        <v>51868</v>
      </c>
      <c r="AG3029" s="5" t="s">
        <v>46</v>
      </c>
      <c r="AH3029" s="5" t="s">
        <v>51863</v>
      </c>
      <c r="AI3029" s="5" t="s">
        <v>47</v>
      </c>
      <c r="AJ3029" s="5" t="s">
        <v>48</v>
      </c>
      <c r="AK3029" s="5" t="s">
        <v>46</v>
      </c>
      <c r="AM3029" s="5">
        <v>0</v>
      </c>
      <c r="AN3029" s="5" t="s">
        <v>50</v>
      </c>
      <c r="AO3029" s="5" t="s">
        <v>50</v>
      </c>
    </row>
    <row r="3030" spans="1:41" s="5" customFormat="1" x14ac:dyDescent="0.2">
      <c r="A3030" s="5" t="s">
        <v>51869</v>
      </c>
      <c r="B3030" s="5" t="s">
        <v>21676</v>
      </c>
      <c r="C3030" s="5" t="s">
        <v>22578</v>
      </c>
      <c r="D3030" s="5" t="s">
        <v>51870</v>
      </c>
      <c r="E3030" s="5" t="s">
        <v>9264</v>
      </c>
      <c r="F3030" s="5" t="s">
        <v>51871</v>
      </c>
      <c r="G3030" s="5" t="s">
        <v>51872</v>
      </c>
      <c r="H3030" s="5" t="s">
        <v>51873</v>
      </c>
      <c r="I3030" s="5" t="s">
        <v>23259</v>
      </c>
      <c r="J3030" s="5" t="s">
        <v>23259</v>
      </c>
      <c r="K3030" s="49">
        <v>1</v>
      </c>
      <c r="L3030" s="49">
        <v>-1000</v>
      </c>
      <c r="M3030" s="49">
        <v>1000</v>
      </c>
      <c r="N3030" s="49">
        <v>0</v>
      </c>
      <c r="O3030" s="64" t="s">
        <v>9265</v>
      </c>
      <c r="P3030" s="49" t="s">
        <v>44</v>
      </c>
      <c r="Q3030" s="57"/>
      <c r="R3030" s="49"/>
      <c r="S3030" s="49"/>
      <c r="T3030" s="49"/>
      <c r="U3030" s="49">
        <v>100.43</v>
      </c>
      <c r="V3030" s="49">
        <v>1.42</v>
      </c>
      <c r="W3030" s="49"/>
      <c r="X3030" s="49"/>
      <c r="Y3030" s="49" t="s">
        <v>9266</v>
      </c>
      <c r="Z3030" s="49"/>
      <c r="AA3030" s="49"/>
      <c r="AC3030" s="5" t="s">
        <v>9264</v>
      </c>
      <c r="AD3030" s="5" t="s">
        <v>51874</v>
      </c>
      <c r="AE3030" s="5" t="s">
        <v>51874</v>
      </c>
      <c r="AF3030" s="5" t="s">
        <v>51875</v>
      </c>
      <c r="AG3030" s="5" t="s">
        <v>56</v>
      </c>
      <c r="AH3030" s="5" t="s">
        <v>51869</v>
      </c>
      <c r="AI3030" s="5" t="s">
        <v>47</v>
      </c>
      <c r="AJ3030" s="5" t="s">
        <v>48</v>
      </c>
      <c r="AK3030" s="5" t="s">
        <v>57</v>
      </c>
      <c r="AM3030" s="5">
        <v>0</v>
      </c>
      <c r="AN3030" s="5" t="s">
        <v>50</v>
      </c>
      <c r="AO3030" s="5" t="s">
        <v>50</v>
      </c>
    </row>
    <row r="3031" spans="1:41" s="5" customFormat="1" x14ac:dyDescent="0.2">
      <c r="A3031" s="5" t="s">
        <v>51876</v>
      </c>
      <c r="B3031" s="5" t="s">
        <v>21873</v>
      </c>
      <c r="C3031" s="5" t="s">
        <v>22559</v>
      </c>
      <c r="F3031" s="5" t="s">
        <v>51877</v>
      </c>
      <c r="I3031" s="5" t="s">
        <v>23259</v>
      </c>
      <c r="J3031" s="5" t="s">
        <v>23259</v>
      </c>
      <c r="K3031" s="49">
        <v>0</v>
      </c>
      <c r="L3031" s="49">
        <v>0</v>
      </c>
      <c r="M3031" s="49">
        <v>1000</v>
      </c>
      <c r="N3031" s="49">
        <v>0</v>
      </c>
      <c r="O3031" s="64"/>
      <c r="P3031" s="49"/>
      <c r="Q3031" s="57" t="s">
        <v>22900</v>
      </c>
      <c r="R3031" s="49"/>
      <c r="S3031" s="49" t="s">
        <v>64</v>
      </c>
      <c r="T3031" s="49"/>
      <c r="U3031" s="49"/>
      <c r="V3031" s="49"/>
      <c r="W3031" s="49"/>
      <c r="X3031" s="49"/>
      <c r="Y3031" s="49"/>
      <c r="Z3031" s="49"/>
      <c r="AA3031" s="49"/>
    </row>
    <row r="3032" spans="1:41" s="5" customFormat="1" x14ac:dyDescent="0.2">
      <c r="A3032" s="5" t="s">
        <v>51878</v>
      </c>
      <c r="B3032" s="5" t="s">
        <v>21873</v>
      </c>
      <c r="C3032" s="5" t="s">
        <v>22559</v>
      </c>
      <c r="F3032" s="5" t="s">
        <v>51879</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51880</v>
      </c>
      <c r="B3033" s="5" t="s">
        <v>21677</v>
      </c>
      <c r="D3033" s="5" t="s">
        <v>51881</v>
      </c>
      <c r="E3033" s="5" t="s">
        <v>8647</v>
      </c>
      <c r="F3033" s="5" t="s">
        <v>51882</v>
      </c>
      <c r="G3033" s="5" t="s">
        <v>51883</v>
      </c>
      <c r="H3033" s="5" t="s">
        <v>8648</v>
      </c>
      <c r="I3033" s="5" t="s">
        <v>23259</v>
      </c>
      <c r="J3033" s="5" t="s">
        <v>23259</v>
      </c>
      <c r="K3033" s="49">
        <v>0</v>
      </c>
      <c r="L3033" s="49">
        <v>0</v>
      </c>
      <c r="M3033" s="49">
        <v>1000</v>
      </c>
      <c r="N3033" s="49">
        <v>0</v>
      </c>
      <c r="O3033" s="64" t="s">
        <v>8649</v>
      </c>
      <c r="P3033" s="49" t="s">
        <v>44</v>
      </c>
      <c r="Q3033" s="57" t="s">
        <v>8650</v>
      </c>
      <c r="R3033" s="49"/>
      <c r="S3033" s="49" t="s">
        <v>22889</v>
      </c>
      <c r="T3033" s="49"/>
      <c r="U3033" s="49">
        <v>-6.35</v>
      </c>
      <c r="V3033" s="49">
        <v>6.44</v>
      </c>
      <c r="W3033" s="49" t="s">
        <v>78</v>
      </c>
      <c r="X3033" s="49"/>
      <c r="Y3033" s="49"/>
      <c r="Z3033" s="49"/>
      <c r="AA3033" s="49"/>
      <c r="AC3033" s="5" t="s">
        <v>8647</v>
      </c>
      <c r="AD3033" s="5" t="s">
        <v>51884</v>
      </c>
      <c r="AE3033" s="5" t="s">
        <v>51884</v>
      </c>
      <c r="AF3033" s="5" t="s">
        <v>51885</v>
      </c>
      <c r="AG3033" s="5" t="s">
        <v>46</v>
      </c>
      <c r="AH3033" s="5" t="s">
        <v>51880</v>
      </c>
      <c r="AI3033" s="5" t="s">
        <v>47</v>
      </c>
      <c r="AJ3033" s="5" t="s">
        <v>48</v>
      </c>
      <c r="AK3033" s="5" t="s">
        <v>46</v>
      </c>
      <c r="AM3033" s="5">
        <v>0</v>
      </c>
      <c r="AN3033" s="5" t="s">
        <v>50</v>
      </c>
      <c r="AO3033" s="5" t="s">
        <v>50</v>
      </c>
    </row>
    <row r="3034" spans="1:41" s="5" customFormat="1" x14ac:dyDescent="0.2">
      <c r="A3034" s="5" t="s">
        <v>51886</v>
      </c>
      <c r="B3034" s="5" t="s">
        <v>21678</v>
      </c>
      <c r="C3034" s="5" t="s">
        <v>8769</v>
      </c>
      <c r="D3034" s="5" t="s">
        <v>51887</v>
      </c>
      <c r="E3034" s="5" t="s">
        <v>8766</v>
      </c>
      <c r="F3034" s="5" t="s">
        <v>51888</v>
      </c>
      <c r="G3034" s="5" t="s">
        <v>51889</v>
      </c>
      <c r="H3034" s="5" t="s">
        <v>51890</v>
      </c>
      <c r="I3034" s="5" t="s">
        <v>23259</v>
      </c>
      <c r="J3034" s="5" t="s">
        <v>23259</v>
      </c>
      <c r="K3034" s="49">
        <v>0</v>
      </c>
      <c r="L3034" s="49">
        <v>0</v>
      </c>
      <c r="M3034" s="49">
        <v>1000</v>
      </c>
      <c r="N3034" s="49">
        <v>0</v>
      </c>
      <c r="O3034" s="64" t="s">
        <v>829</v>
      </c>
      <c r="P3034" s="49" t="s">
        <v>44</v>
      </c>
      <c r="Q3034" s="57" t="s">
        <v>8767</v>
      </c>
      <c r="R3034" s="49" t="s">
        <v>831</v>
      </c>
      <c r="S3034" s="49" t="s">
        <v>96</v>
      </c>
      <c r="T3034" s="49"/>
      <c r="U3034" s="49">
        <v>1.55</v>
      </c>
      <c r="V3034" s="49">
        <v>6.48</v>
      </c>
      <c r="W3034" s="49" t="s">
        <v>1800</v>
      </c>
      <c r="X3034" s="49"/>
      <c r="Y3034" s="49" t="s">
        <v>8768</v>
      </c>
      <c r="Z3034" s="49"/>
      <c r="AA3034" s="49"/>
      <c r="AB3034" s="5" t="s">
        <v>8769</v>
      </c>
      <c r="AC3034" s="5" t="s">
        <v>8766</v>
      </c>
      <c r="AD3034" s="5" t="s">
        <v>51891</v>
      </c>
      <c r="AE3034" s="5" t="s">
        <v>51892</v>
      </c>
      <c r="AF3034" s="5" t="s">
        <v>51893</v>
      </c>
      <c r="AG3034" s="5" t="s">
        <v>56</v>
      </c>
      <c r="AH3034" s="5" t="s">
        <v>51886</v>
      </c>
      <c r="AI3034" s="5" t="s">
        <v>47</v>
      </c>
      <c r="AJ3034" s="5" t="s">
        <v>48</v>
      </c>
      <c r="AK3034" s="5" t="s">
        <v>57</v>
      </c>
      <c r="AM3034" s="5">
        <v>0</v>
      </c>
      <c r="AN3034" s="5" t="s">
        <v>50</v>
      </c>
      <c r="AO3034" s="5" t="s">
        <v>50</v>
      </c>
    </row>
    <row r="3035" spans="1:41" s="5" customFormat="1" x14ac:dyDescent="0.2">
      <c r="A3035" s="5" t="s">
        <v>51894</v>
      </c>
      <c r="B3035" s="5" t="s">
        <v>21679</v>
      </c>
      <c r="C3035" s="5" t="s">
        <v>22596</v>
      </c>
      <c r="D3035" s="5" t="s">
        <v>51895</v>
      </c>
      <c r="E3035" s="5" t="s">
        <v>9092</v>
      </c>
      <c r="F3035" s="5" t="s">
        <v>51896</v>
      </c>
      <c r="G3035" s="5" t="s">
        <v>51897</v>
      </c>
      <c r="H3035" s="5" t="s">
        <v>51898</v>
      </c>
      <c r="I3035" s="5" t="s">
        <v>23259</v>
      </c>
      <c r="J3035" s="5" t="s">
        <v>23259</v>
      </c>
      <c r="K3035" s="49">
        <v>1</v>
      </c>
      <c r="L3035" s="49">
        <v>-1000</v>
      </c>
      <c r="M3035" s="49">
        <v>1000</v>
      </c>
      <c r="N3035" s="49">
        <v>0</v>
      </c>
      <c r="O3035" s="64" t="s">
        <v>9093</v>
      </c>
      <c r="P3035" s="49" t="s">
        <v>44</v>
      </c>
      <c r="Q3035" s="57"/>
      <c r="R3035" s="49"/>
      <c r="S3035" s="49"/>
      <c r="T3035" s="49"/>
      <c r="U3035" s="49">
        <v>-1.1399999999999999</v>
      </c>
      <c r="V3035" s="49">
        <v>4.4400000000000004</v>
      </c>
      <c r="W3035" s="49"/>
      <c r="X3035" s="49"/>
      <c r="Y3035" s="49" t="s">
        <v>9094</v>
      </c>
      <c r="Z3035" s="49"/>
      <c r="AA3035" s="49"/>
      <c r="AC3035" s="5" t="s">
        <v>9092</v>
      </c>
      <c r="AD3035" s="5" t="s">
        <v>51899</v>
      </c>
      <c r="AE3035" s="5" t="s">
        <v>51899</v>
      </c>
      <c r="AF3035" s="5" t="s">
        <v>51900</v>
      </c>
      <c r="AG3035" s="5" t="s">
        <v>56</v>
      </c>
      <c r="AH3035" s="5" t="s">
        <v>51894</v>
      </c>
      <c r="AI3035" s="5" t="s">
        <v>47</v>
      </c>
      <c r="AJ3035" s="5" t="s">
        <v>48</v>
      </c>
      <c r="AK3035" s="5" t="s">
        <v>57</v>
      </c>
      <c r="AM3035" s="5">
        <v>0</v>
      </c>
      <c r="AN3035" s="5" t="s">
        <v>50</v>
      </c>
      <c r="AO3035" s="5" t="s">
        <v>50</v>
      </c>
    </row>
    <row r="3036" spans="1:41" s="5" customFormat="1" x14ac:dyDescent="0.2">
      <c r="A3036" s="5" t="s">
        <v>51901</v>
      </c>
      <c r="B3036" s="5" t="s">
        <v>21680</v>
      </c>
      <c r="C3036" s="5" t="s">
        <v>9066</v>
      </c>
      <c r="D3036" s="5" t="s">
        <v>51902</v>
      </c>
      <c r="E3036" s="5" t="s">
        <v>9063</v>
      </c>
      <c r="F3036" s="5" t="s">
        <v>51903</v>
      </c>
      <c r="G3036" s="5" t="s">
        <v>51904</v>
      </c>
      <c r="H3036" s="5" t="s">
        <v>9064</v>
      </c>
      <c r="I3036" s="5" t="s">
        <v>23259</v>
      </c>
      <c r="J3036" s="5" t="s">
        <v>23259</v>
      </c>
      <c r="K3036" s="49">
        <v>0</v>
      </c>
      <c r="L3036" s="49">
        <v>0</v>
      </c>
      <c r="M3036" s="49">
        <v>1000</v>
      </c>
      <c r="N3036" s="49">
        <v>0</v>
      </c>
      <c r="O3036" s="64" t="s">
        <v>9065</v>
      </c>
      <c r="P3036" s="49" t="s">
        <v>44</v>
      </c>
      <c r="Q3036" s="57" t="s">
        <v>22905</v>
      </c>
      <c r="R3036" s="49"/>
      <c r="S3036" s="49" t="s">
        <v>64</v>
      </c>
      <c r="T3036" s="49"/>
      <c r="U3036" s="49">
        <v>-3.61</v>
      </c>
      <c r="V3036" s="49">
        <v>5.41</v>
      </c>
      <c r="W3036" s="49" t="s">
        <v>72</v>
      </c>
      <c r="X3036" s="49"/>
      <c r="Y3036" s="49"/>
      <c r="Z3036" s="49"/>
      <c r="AA3036" s="49"/>
      <c r="AB3036" s="5" t="s">
        <v>9066</v>
      </c>
      <c r="AC3036" s="5" t="s">
        <v>9063</v>
      </c>
      <c r="AD3036" s="5" t="s">
        <v>51905</v>
      </c>
      <c r="AE3036" s="5" t="s">
        <v>51905</v>
      </c>
      <c r="AF3036" s="5" t="s">
        <v>51906</v>
      </c>
      <c r="AG3036" s="5" t="s">
        <v>46</v>
      </c>
      <c r="AH3036" s="5" t="s">
        <v>51901</v>
      </c>
      <c r="AI3036" s="5" t="s">
        <v>47</v>
      </c>
      <c r="AJ3036" s="5" t="s">
        <v>48</v>
      </c>
      <c r="AK3036" s="5" t="s">
        <v>46</v>
      </c>
      <c r="AM3036" s="5">
        <v>0</v>
      </c>
      <c r="AN3036" s="5" t="s">
        <v>50</v>
      </c>
      <c r="AO3036" s="5" t="s">
        <v>50</v>
      </c>
    </row>
    <row r="3037" spans="1:41" s="5" customFormat="1" x14ac:dyDescent="0.2">
      <c r="A3037" s="5" t="s">
        <v>51907</v>
      </c>
      <c r="B3037" s="5" t="s">
        <v>21681</v>
      </c>
      <c r="C3037" s="5" t="s">
        <v>9069</v>
      </c>
      <c r="D3037" s="5" t="s">
        <v>51908</v>
      </c>
      <c r="E3037" s="5" t="s">
        <v>9067</v>
      </c>
      <c r="F3037" s="5" t="s">
        <v>51909</v>
      </c>
      <c r="G3037" s="5" t="s">
        <v>51910</v>
      </c>
      <c r="H3037" s="5" t="s">
        <v>9068</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78</v>
      </c>
      <c r="X3037" s="49"/>
      <c r="Y3037" s="49"/>
      <c r="Z3037" s="49"/>
      <c r="AA3037" s="49"/>
      <c r="AB3037" s="5" t="s">
        <v>9069</v>
      </c>
      <c r="AC3037" s="5" t="s">
        <v>9067</v>
      </c>
      <c r="AD3037" s="5" t="s">
        <v>51911</v>
      </c>
      <c r="AE3037" s="5" t="s">
        <v>51911</v>
      </c>
      <c r="AF3037" s="5" t="s">
        <v>51912</v>
      </c>
      <c r="AG3037" s="5" t="s">
        <v>46</v>
      </c>
      <c r="AH3037" s="5" t="s">
        <v>51907</v>
      </c>
      <c r="AI3037" s="5" t="s">
        <v>47</v>
      </c>
      <c r="AJ3037" s="5" t="s">
        <v>48</v>
      </c>
      <c r="AK3037" s="5" t="s">
        <v>46</v>
      </c>
      <c r="AM3037" s="5">
        <v>0</v>
      </c>
      <c r="AN3037" s="5" t="s">
        <v>50</v>
      </c>
      <c r="AO3037" s="5" t="s">
        <v>50</v>
      </c>
    </row>
    <row r="3038" spans="1:41" s="5" customFormat="1" x14ac:dyDescent="0.2">
      <c r="A3038" s="5" t="s">
        <v>51913</v>
      </c>
      <c r="B3038" s="5" t="s">
        <v>21940</v>
      </c>
      <c r="D3038" s="5" t="s">
        <v>51914</v>
      </c>
      <c r="E3038" s="5" t="s">
        <v>8817</v>
      </c>
      <c r="F3038" s="5" t="s">
        <v>51915</v>
      </c>
      <c r="G3038" s="5" t="s">
        <v>51916</v>
      </c>
      <c r="H3038" s="5" t="s">
        <v>51917</v>
      </c>
      <c r="I3038" s="5" t="s">
        <v>23259</v>
      </c>
      <c r="J3038" s="5" t="s">
        <v>23259</v>
      </c>
      <c r="K3038" s="49">
        <v>0</v>
      </c>
      <c r="L3038" s="49">
        <v>0</v>
      </c>
      <c r="M3038" s="49">
        <v>1000</v>
      </c>
      <c r="N3038" s="49">
        <v>0</v>
      </c>
      <c r="O3038" s="64" t="s">
        <v>8818</v>
      </c>
      <c r="P3038" s="49" t="s">
        <v>44</v>
      </c>
      <c r="Q3038" s="57" t="s">
        <v>8819</v>
      </c>
      <c r="R3038" s="49"/>
      <c r="S3038" s="49" t="s">
        <v>64</v>
      </c>
      <c r="T3038" s="49"/>
      <c r="U3038" s="49">
        <v>2.9</v>
      </c>
      <c r="V3038" s="49">
        <v>6.33</v>
      </c>
      <c r="W3038" s="49"/>
      <c r="X3038" s="49"/>
      <c r="Y3038" s="49" t="s">
        <v>8820</v>
      </c>
      <c r="Z3038" s="49"/>
      <c r="AA3038" s="49"/>
      <c r="AC3038" s="5" t="s">
        <v>8817</v>
      </c>
      <c r="AD3038" s="5" t="s">
        <v>51918</v>
      </c>
      <c r="AE3038" s="5" t="s">
        <v>51919</v>
      </c>
      <c r="AF3038" s="5" t="s">
        <v>51920</v>
      </c>
      <c r="AG3038" s="5" t="s">
        <v>56</v>
      </c>
      <c r="AH3038" s="5" t="s">
        <v>51913</v>
      </c>
      <c r="AI3038" s="5" t="s">
        <v>47</v>
      </c>
      <c r="AJ3038" s="5" t="s">
        <v>48</v>
      </c>
      <c r="AK3038" s="5" t="s">
        <v>57</v>
      </c>
      <c r="AM3038" s="5">
        <v>0</v>
      </c>
      <c r="AN3038" s="5" t="s">
        <v>50</v>
      </c>
      <c r="AO3038" s="5" t="s">
        <v>50</v>
      </c>
    </row>
    <row r="3039" spans="1:41" s="5" customFormat="1" x14ac:dyDescent="0.2">
      <c r="A3039" s="5" t="s">
        <v>51921</v>
      </c>
      <c r="B3039" s="5" t="s">
        <v>21682</v>
      </c>
      <c r="C3039" s="5" t="s">
        <v>22620</v>
      </c>
      <c r="D3039" s="5" t="s">
        <v>51922</v>
      </c>
      <c r="E3039" s="5" t="s">
        <v>8651</v>
      </c>
      <c r="F3039" s="5" t="s">
        <v>51923</v>
      </c>
      <c r="G3039" s="5" t="s">
        <v>51924</v>
      </c>
      <c r="H3039" s="5" t="s">
        <v>51925</v>
      </c>
      <c r="I3039" s="5" t="s">
        <v>23259</v>
      </c>
      <c r="J3039" s="5" t="s">
        <v>23259</v>
      </c>
      <c r="K3039" s="49">
        <v>0</v>
      </c>
      <c r="L3039" s="49">
        <v>0</v>
      </c>
      <c r="M3039" s="49">
        <v>1000</v>
      </c>
      <c r="N3039" s="49">
        <v>0</v>
      </c>
      <c r="O3039" s="64" t="s">
        <v>3036</v>
      </c>
      <c r="P3039" s="49" t="s">
        <v>44</v>
      </c>
      <c r="Q3039" s="57" t="s">
        <v>8652</v>
      </c>
      <c r="R3039" s="49" t="s">
        <v>8653</v>
      </c>
      <c r="S3039" s="49" t="s">
        <v>96</v>
      </c>
      <c r="T3039" s="49"/>
      <c r="U3039" s="49">
        <v>-14.03</v>
      </c>
      <c r="V3039" s="49">
        <v>4.49</v>
      </c>
      <c r="W3039" s="49" t="s">
        <v>2648</v>
      </c>
      <c r="X3039" s="49"/>
      <c r="Y3039" s="49" t="s">
        <v>8654</v>
      </c>
      <c r="Z3039" s="49"/>
      <c r="AA3039" s="49" t="s">
        <v>4035</v>
      </c>
      <c r="AC3039" s="5" t="s">
        <v>8651</v>
      </c>
      <c r="AD3039" s="5" t="s">
        <v>51926</v>
      </c>
      <c r="AE3039" s="5" t="s">
        <v>51927</v>
      </c>
      <c r="AF3039" s="5" t="s">
        <v>51928</v>
      </c>
      <c r="AG3039" s="5" t="s">
        <v>46</v>
      </c>
      <c r="AH3039" s="5" t="s">
        <v>51921</v>
      </c>
      <c r="AI3039" s="5" t="s">
        <v>47</v>
      </c>
      <c r="AJ3039" s="5" t="s">
        <v>48</v>
      </c>
      <c r="AK3039" s="5" t="s">
        <v>46</v>
      </c>
      <c r="AM3039" s="5">
        <v>0</v>
      </c>
      <c r="AN3039" s="5" t="s">
        <v>50</v>
      </c>
      <c r="AO3039" s="5" t="s">
        <v>50</v>
      </c>
    </row>
    <row r="3040" spans="1:41" s="5" customFormat="1" x14ac:dyDescent="0.2">
      <c r="A3040" s="5" t="s">
        <v>51929</v>
      </c>
      <c r="B3040" s="5" t="s">
        <v>21683</v>
      </c>
      <c r="C3040" s="5" t="s">
        <v>22556</v>
      </c>
      <c r="D3040" s="5" t="s">
        <v>51930</v>
      </c>
      <c r="E3040" s="5" t="s">
        <v>9095</v>
      </c>
      <c r="F3040" s="5" t="s">
        <v>51931</v>
      </c>
      <c r="G3040" s="5" t="s">
        <v>51932</v>
      </c>
      <c r="H3040" s="5" t="s">
        <v>51933</v>
      </c>
      <c r="I3040" s="5" t="s">
        <v>23259</v>
      </c>
      <c r="J3040" s="5" t="s">
        <v>23259</v>
      </c>
      <c r="K3040" s="49">
        <v>1</v>
      </c>
      <c r="L3040" s="49">
        <v>-1000</v>
      </c>
      <c r="M3040" s="49">
        <v>1000</v>
      </c>
      <c r="N3040" s="49">
        <v>0</v>
      </c>
      <c r="O3040" s="64" t="s">
        <v>9096</v>
      </c>
      <c r="P3040" s="49" t="s">
        <v>44</v>
      </c>
      <c r="Q3040" s="57"/>
      <c r="R3040" s="49"/>
      <c r="S3040" s="49"/>
      <c r="T3040" s="49"/>
      <c r="U3040" s="49">
        <v>-1.7</v>
      </c>
      <c r="V3040" s="49">
        <v>4.6399999999999997</v>
      </c>
      <c r="W3040" s="49"/>
      <c r="X3040" s="49"/>
      <c r="Y3040" s="49" t="s">
        <v>9097</v>
      </c>
      <c r="Z3040" s="49"/>
      <c r="AA3040" s="49"/>
      <c r="AC3040" s="5" t="s">
        <v>9095</v>
      </c>
      <c r="AD3040" s="5" t="s">
        <v>51934</v>
      </c>
      <c r="AE3040" s="5" t="s">
        <v>51934</v>
      </c>
      <c r="AF3040" s="5" t="s">
        <v>51935</v>
      </c>
      <c r="AG3040" s="5" t="s">
        <v>56</v>
      </c>
      <c r="AH3040" s="5" t="s">
        <v>51929</v>
      </c>
      <c r="AI3040" s="5" t="s">
        <v>47</v>
      </c>
      <c r="AJ3040" s="5" t="s">
        <v>48</v>
      </c>
      <c r="AK3040" s="5" t="s">
        <v>57</v>
      </c>
      <c r="AM3040" s="5">
        <v>0</v>
      </c>
      <c r="AN3040" s="5" t="s">
        <v>50</v>
      </c>
      <c r="AO3040" s="5" t="s">
        <v>50</v>
      </c>
    </row>
    <row r="3041" spans="1:41" s="5" customFormat="1" x14ac:dyDescent="0.2">
      <c r="A3041" s="5" t="s">
        <v>51936</v>
      </c>
      <c r="B3041" s="5" t="s">
        <v>21684</v>
      </c>
      <c r="D3041" s="5" t="s">
        <v>51937</v>
      </c>
      <c r="E3041" s="5" t="s">
        <v>9213</v>
      </c>
      <c r="F3041" s="5" t="s">
        <v>51938</v>
      </c>
      <c r="G3041" s="5" t="s">
        <v>51939</v>
      </c>
      <c r="H3041" s="5" t="s">
        <v>9214</v>
      </c>
      <c r="I3041" s="5" t="s">
        <v>23259</v>
      </c>
      <c r="J3041" s="5" t="s">
        <v>23259</v>
      </c>
      <c r="K3041" s="49">
        <v>0</v>
      </c>
      <c r="L3041" s="49">
        <v>0</v>
      </c>
      <c r="M3041" s="49">
        <v>1000</v>
      </c>
      <c r="N3041" s="49">
        <v>0</v>
      </c>
      <c r="O3041" s="64" t="s">
        <v>3089</v>
      </c>
      <c r="P3041" s="49" t="s">
        <v>44</v>
      </c>
      <c r="Q3041" s="57" t="s">
        <v>2528</v>
      </c>
      <c r="R3041" s="49"/>
      <c r="S3041" s="49" t="s">
        <v>22889</v>
      </c>
      <c r="T3041" s="49"/>
      <c r="U3041" s="49">
        <v>-14.03</v>
      </c>
      <c r="V3041" s="49">
        <v>4.43</v>
      </c>
      <c r="W3041" s="49" t="s">
        <v>72</v>
      </c>
      <c r="X3041" s="49"/>
      <c r="Y3041" s="49"/>
      <c r="Z3041" s="49"/>
      <c r="AA3041" s="49"/>
      <c r="AC3041" s="5" t="s">
        <v>9213</v>
      </c>
      <c r="AD3041" s="5" t="s">
        <v>51940</v>
      </c>
      <c r="AE3041" s="5" t="s">
        <v>51940</v>
      </c>
      <c r="AF3041" s="5" t="s">
        <v>51941</v>
      </c>
      <c r="AG3041" s="5" t="s">
        <v>46</v>
      </c>
      <c r="AH3041" s="5" t="s">
        <v>51936</v>
      </c>
      <c r="AI3041" s="5" t="s">
        <v>47</v>
      </c>
      <c r="AJ3041" s="5" t="s">
        <v>48</v>
      </c>
      <c r="AK3041" s="5" t="s">
        <v>46</v>
      </c>
      <c r="AM3041" s="5">
        <v>0</v>
      </c>
      <c r="AN3041" s="5" t="s">
        <v>50</v>
      </c>
      <c r="AO3041" s="5" t="s">
        <v>50</v>
      </c>
    </row>
    <row r="3042" spans="1:41" s="5" customFormat="1" x14ac:dyDescent="0.2">
      <c r="A3042" s="5" t="s">
        <v>51942</v>
      </c>
      <c r="B3042" s="5" t="s">
        <v>21685</v>
      </c>
      <c r="D3042" s="5" t="s">
        <v>51943</v>
      </c>
      <c r="E3042" s="5" t="s">
        <v>9255</v>
      </c>
      <c r="F3042" s="5" t="s">
        <v>51944</v>
      </c>
      <c r="G3042" s="5" t="s">
        <v>51945</v>
      </c>
      <c r="H3042" s="5" t="s">
        <v>9256</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4.72</v>
      </c>
      <c r="W3042" s="49" t="s">
        <v>72</v>
      </c>
      <c r="X3042" s="49"/>
      <c r="Y3042" s="49"/>
      <c r="Z3042" s="49"/>
      <c r="AA3042" s="49"/>
      <c r="AC3042" s="5" t="s">
        <v>9255</v>
      </c>
      <c r="AD3042" s="5" t="s">
        <v>51946</v>
      </c>
      <c r="AE3042" s="5" t="s">
        <v>51946</v>
      </c>
      <c r="AF3042" s="5" t="s">
        <v>51947</v>
      </c>
      <c r="AG3042" s="5" t="s">
        <v>46</v>
      </c>
      <c r="AH3042" s="5" t="s">
        <v>51942</v>
      </c>
      <c r="AI3042" s="5" t="s">
        <v>47</v>
      </c>
      <c r="AJ3042" s="5" t="s">
        <v>48</v>
      </c>
      <c r="AK3042" s="5" t="s">
        <v>46</v>
      </c>
      <c r="AM3042" s="5">
        <v>0</v>
      </c>
      <c r="AN3042" s="5" t="s">
        <v>50</v>
      </c>
      <c r="AO3042" s="5" t="s">
        <v>50</v>
      </c>
    </row>
    <row r="3043" spans="1:41" s="5" customFormat="1" x14ac:dyDescent="0.2">
      <c r="A3043" s="5" t="s">
        <v>51948</v>
      </c>
      <c r="B3043" s="5" t="s">
        <v>21686</v>
      </c>
      <c r="D3043" s="5" t="s">
        <v>51949</v>
      </c>
      <c r="E3043" s="5" t="s">
        <v>8724</v>
      </c>
      <c r="F3043" s="5" t="s">
        <v>51950</v>
      </c>
      <c r="G3043" s="5" t="s">
        <v>51951</v>
      </c>
      <c r="H3043" s="5" t="s">
        <v>8725</v>
      </c>
      <c r="I3043" s="5" t="s">
        <v>23259</v>
      </c>
      <c r="J3043" s="5" t="s">
        <v>23259</v>
      </c>
      <c r="K3043" s="49">
        <v>1</v>
      </c>
      <c r="L3043" s="49">
        <v>-1000</v>
      </c>
      <c r="M3043" s="49">
        <v>1000</v>
      </c>
      <c r="N3043" s="49">
        <v>0</v>
      </c>
      <c r="O3043" s="64" t="s">
        <v>1682</v>
      </c>
      <c r="P3043" s="49" t="s">
        <v>44</v>
      </c>
      <c r="Q3043" s="57" t="s">
        <v>8726</v>
      </c>
      <c r="R3043" s="49"/>
      <c r="S3043" s="49" t="s">
        <v>22889</v>
      </c>
      <c r="T3043" s="49"/>
      <c r="U3043" s="49">
        <v>5.22</v>
      </c>
      <c r="V3043" s="49">
        <v>6.11</v>
      </c>
      <c r="W3043" s="49" t="s">
        <v>72</v>
      </c>
      <c r="X3043" s="49"/>
      <c r="Y3043" s="49"/>
      <c r="Z3043" s="49"/>
      <c r="AA3043" s="49"/>
      <c r="AC3043" s="5" t="s">
        <v>8724</v>
      </c>
      <c r="AD3043" s="5" t="s">
        <v>51952</v>
      </c>
      <c r="AE3043" s="5" t="s">
        <v>51953</v>
      </c>
      <c r="AF3043" s="5" t="s">
        <v>51954</v>
      </c>
      <c r="AG3043" s="5" t="s">
        <v>56</v>
      </c>
      <c r="AH3043" s="5" t="s">
        <v>51948</v>
      </c>
      <c r="AI3043" s="5" t="s">
        <v>47</v>
      </c>
      <c r="AJ3043" s="5" t="s">
        <v>48</v>
      </c>
      <c r="AK3043" s="5" t="s">
        <v>57</v>
      </c>
      <c r="AM3043" s="5">
        <v>0</v>
      </c>
      <c r="AN3043" s="5" t="s">
        <v>50</v>
      </c>
      <c r="AO3043" s="5" t="s">
        <v>50</v>
      </c>
    </row>
    <row r="3044" spans="1:41" s="5" customFormat="1" x14ac:dyDescent="0.2">
      <c r="A3044" s="5" t="s">
        <v>51955</v>
      </c>
      <c r="B3044" s="5" t="s">
        <v>21687</v>
      </c>
      <c r="D3044" s="5" t="s">
        <v>51956</v>
      </c>
      <c r="E3044" s="5" t="s">
        <v>9121</v>
      </c>
      <c r="F3044" s="5" t="s">
        <v>51957</v>
      </c>
      <c r="G3044" s="5" t="s">
        <v>51958</v>
      </c>
      <c r="H3044" s="5" t="s">
        <v>51959</v>
      </c>
      <c r="I3044" s="5" t="s">
        <v>23259</v>
      </c>
      <c r="J3044" s="5" t="s">
        <v>23259</v>
      </c>
      <c r="K3044" s="49">
        <v>1</v>
      </c>
      <c r="L3044" s="49">
        <v>-1000</v>
      </c>
      <c r="M3044" s="49">
        <v>1000</v>
      </c>
      <c r="N3044" s="49">
        <v>0</v>
      </c>
      <c r="O3044" s="64" t="s">
        <v>9122</v>
      </c>
      <c r="P3044" s="49" t="s">
        <v>44</v>
      </c>
      <c r="Q3044" s="57" t="s">
        <v>9123</v>
      </c>
      <c r="R3044" s="49" t="s">
        <v>9124</v>
      </c>
      <c r="S3044" s="49" t="s">
        <v>64</v>
      </c>
      <c r="T3044" s="49"/>
      <c r="U3044" s="49">
        <v>-1.7</v>
      </c>
      <c r="V3044" s="49">
        <v>8.5</v>
      </c>
      <c r="W3044" s="49"/>
      <c r="X3044" s="49"/>
      <c r="Y3044" s="49" t="s">
        <v>9125</v>
      </c>
      <c r="Z3044" s="49"/>
      <c r="AA3044" s="49"/>
      <c r="AC3044" s="5" t="s">
        <v>9121</v>
      </c>
      <c r="AD3044" s="5" t="s">
        <v>51960</v>
      </c>
      <c r="AE3044" s="5" t="s">
        <v>51960</v>
      </c>
      <c r="AF3044" s="5" t="s">
        <v>51961</v>
      </c>
      <c r="AG3044" s="5" t="s">
        <v>56</v>
      </c>
      <c r="AH3044" s="5" t="s">
        <v>51955</v>
      </c>
      <c r="AI3044" s="5" t="s">
        <v>47</v>
      </c>
      <c r="AJ3044" s="5" t="s">
        <v>48</v>
      </c>
      <c r="AK3044" s="5" t="s">
        <v>57</v>
      </c>
      <c r="AM3044" s="5">
        <v>0</v>
      </c>
      <c r="AN3044" s="5" t="s">
        <v>50</v>
      </c>
      <c r="AO3044" s="5" t="s">
        <v>50</v>
      </c>
    </row>
    <row r="3045" spans="1:41" s="5" customFormat="1" x14ac:dyDescent="0.2">
      <c r="A3045" s="5" t="s">
        <v>51962</v>
      </c>
      <c r="B3045" s="5" t="s">
        <v>21688</v>
      </c>
      <c r="C3045" s="5" t="s">
        <v>8517</v>
      </c>
      <c r="D3045" s="5" t="s">
        <v>51963</v>
      </c>
      <c r="E3045" s="5" t="s">
        <v>8514</v>
      </c>
      <c r="F3045" s="5" t="s">
        <v>51964</v>
      </c>
      <c r="G3045" s="5" t="s">
        <v>51965</v>
      </c>
      <c r="H3045" s="5" t="s">
        <v>51966</v>
      </c>
      <c r="I3045" s="5" t="s">
        <v>23259</v>
      </c>
      <c r="J3045" s="5" t="s">
        <v>23259</v>
      </c>
      <c r="K3045" s="49">
        <v>0</v>
      </c>
      <c r="L3045" s="49">
        <v>0</v>
      </c>
      <c r="M3045" s="49">
        <v>1000</v>
      </c>
      <c r="N3045" s="49">
        <v>0</v>
      </c>
      <c r="O3045" s="64" t="s">
        <v>8515</v>
      </c>
      <c r="P3045" s="49" t="s">
        <v>44</v>
      </c>
      <c r="Q3045" s="57"/>
      <c r="R3045" s="49"/>
      <c r="S3045" s="49"/>
      <c r="T3045" s="49"/>
      <c r="U3045" s="49">
        <v>-8.8800000000000008</v>
      </c>
      <c r="V3045" s="49">
        <v>3.98</v>
      </c>
      <c r="W3045" s="49"/>
      <c r="X3045" s="49"/>
      <c r="Y3045" s="49" t="s">
        <v>8516</v>
      </c>
      <c r="Z3045" s="49"/>
      <c r="AA3045" s="49"/>
      <c r="AB3045" s="5" t="s">
        <v>8517</v>
      </c>
      <c r="AC3045" s="5" t="s">
        <v>8514</v>
      </c>
      <c r="AD3045" s="5" t="s">
        <v>51967</v>
      </c>
      <c r="AE3045" s="5" t="s">
        <v>51968</v>
      </c>
      <c r="AF3045" s="5" t="s">
        <v>51969</v>
      </c>
      <c r="AG3045" s="5" t="s">
        <v>46</v>
      </c>
      <c r="AH3045" s="5" t="s">
        <v>51962</v>
      </c>
      <c r="AI3045" s="5" t="s">
        <v>47</v>
      </c>
      <c r="AJ3045" s="5" t="s">
        <v>48</v>
      </c>
      <c r="AK3045" s="5" t="s">
        <v>46</v>
      </c>
      <c r="AM3045" s="5">
        <v>0</v>
      </c>
      <c r="AN3045" s="5" t="s">
        <v>50</v>
      </c>
      <c r="AO3045" s="5" t="s">
        <v>50</v>
      </c>
    </row>
    <row r="3046" spans="1:41" s="5" customFormat="1" x14ac:dyDescent="0.2">
      <c r="A3046" s="5" t="s">
        <v>51970</v>
      </c>
      <c r="B3046" s="5" t="s">
        <v>21689</v>
      </c>
      <c r="C3046" s="5" t="s">
        <v>8507</v>
      </c>
      <c r="D3046" s="5" t="s">
        <v>51971</v>
      </c>
      <c r="E3046" s="5" t="s">
        <v>8503</v>
      </c>
      <c r="F3046" s="5" t="s">
        <v>51972</v>
      </c>
      <c r="G3046" s="5" t="s">
        <v>51973</v>
      </c>
      <c r="H3046" s="5" t="s">
        <v>51974</v>
      </c>
      <c r="I3046" s="5" t="s">
        <v>23259</v>
      </c>
      <c r="J3046" s="5" t="s">
        <v>23259</v>
      </c>
      <c r="K3046" s="49">
        <v>0</v>
      </c>
      <c r="L3046" s="49">
        <v>0</v>
      </c>
      <c r="M3046" s="49">
        <v>1000</v>
      </c>
      <c r="N3046" s="49">
        <v>0</v>
      </c>
      <c r="O3046" s="64" t="s">
        <v>6933</v>
      </c>
      <c r="P3046" s="49" t="s">
        <v>6933</v>
      </c>
      <c r="Q3046" s="57" t="s">
        <v>8504</v>
      </c>
      <c r="R3046" s="49" t="s">
        <v>8505</v>
      </c>
      <c r="S3046" s="49" t="s">
        <v>83</v>
      </c>
      <c r="T3046" s="49"/>
      <c r="U3046" s="49">
        <v>10000000</v>
      </c>
      <c r="V3046" s="49">
        <v>10000000</v>
      </c>
      <c r="W3046" s="49"/>
      <c r="X3046" s="49"/>
      <c r="Y3046" s="49" t="s">
        <v>8506</v>
      </c>
      <c r="Z3046" s="49"/>
      <c r="AA3046" s="49"/>
      <c r="AB3046" s="5" t="s">
        <v>8507</v>
      </c>
      <c r="AC3046" s="5" t="s">
        <v>8503</v>
      </c>
      <c r="AD3046" s="5" t="s">
        <v>51975</v>
      </c>
      <c r="AE3046" s="5" t="s">
        <v>51975</v>
      </c>
      <c r="AF3046" s="5" t="s">
        <v>51976</v>
      </c>
      <c r="AG3046" s="5" t="s">
        <v>46</v>
      </c>
      <c r="AH3046" s="5" t="s">
        <v>51970</v>
      </c>
      <c r="AI3046" s="5" t="s">
        <v>8503</v>
      </c>
      <c r="AJ3046" s="5" t="s">
        <v>8508</v>
      </c>
      <c r="AK3046" s="5" t="s">
        <v>46</v>
      </c>
      <c r="AM3046" s="5">
        <v>0</v>
      </c>
      <c r="AN3046" s="5" t="s">
        <v>50</v>
      </c>
      <c r="AO3046" s="5" t="s">
        <v>50</v>
      </c>
    </row>
    <row r="3047" spans="1:41" s="5" customFormat="1" x14ac:dyDescent="0.2">
      <c r="A3047" s="5" t="s">
        <v>51977</v>
      </c>
      <c r="B3047" s="5" t="s">
        <v>21689</v>
      </c>
      <c r="C3047" s="5" t="s">
        <v>8507</v>
      </c>
      <c r="D3047" s="5" t="s">
        <v>51978</v>
      </c>
      <c r="E3047" s="5" t="s">
        <v>8503</v>
      </c>
      <c r="F3047" s="5" t="s">
        <v>51979</v>
      </c>
      <c r="G3047" s="5" t="s">
        <v>51980</v>
      </c>
      <c r="H3047" s="5" t="s">
        <v>51981</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51982</v>
      </c>
      <c r="AE3047" s="5" t="s">
        <v>51982</v>
      </c>
      <c r="AF3047" s="5" t="s">
        <v>51983</v>
      </c>
      <c r="AG3047" s="5" t="s">
        <v>46</v>
      </c>
      <c r="AH3047" s="5" t="s">
        <v>51977</v>
      </c>
      <c r="AI3047" s="5" t="s">
        <v>8503</v>
      </c>
      <c r="AJ3047" s="5" t="s">
        <v>8508</v>
      </c>
      <c r="AK3047" s="5" t="s">
        <v>46</v>
      </c>
      <c r="AM3047" s="5">
        <v>0</v>
      </c>
      <c r="AN3047" s="5" t="s">
        <v>50</v>
      </c>
      <c r="AO3047" s="5" t="s">
        <v>50</v>
      </c>
    </row>
    <row r="3048" spans="1:41" s="5" customFormat="1" x14ac:dyDescent="0.2">
      <c r="A3048" s="5" t="s">
        <v>51984</v>
      </c>
      <c r="B3048" s="5" t="s">
        <v>21689</v>
      </c>
      <c r="C3048" s="5" t="s">
        <v>8507</v>
      </c>
      <c r="D3048" s="5" t="s">
        <v>51985</v>
      </c>
      <c r="E3048" s="5" t="s">
        <v>8503</v>
      </c>
      <c r="F3048" s="5" t="s">
        <v>51986</v>
      </c>
      <c r="G3048" s="5" t="s">
        <v>51987</v>
      </c>
      <c r="H3048" s="5" t="s">
        <v>51988</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51989</v>
      </c>
      <c r="AE3048" s="5" t="s">
        <v>51989</v>
      </c>
      <c r="AF3048" s="5" t="s">
        <v>51990</v>
      </c>
      <c r="AG3048" s="5" t="s">
        <v>46</v>
      </c>
      <c r="AH3048" s="5" t="s">
        <v>51984</v>
      </c>
      <c r="AI3048" s="5" t="s">
        <v>8503</v>
      </c>
      <c r="AJ3048" s="5" t="s">
        <v>8508</v>
      </c>
      <c r="AK3048" s="5" t="s">
        <v>46</v>
      </c>
      <c r="AM3048" s="5">
        <v>0</v>
      </c>
      <c r="AN3048" s="5" t="s">
        <v>50</v>
      </c>
      <c r="AO3048" s="5" t="s">
        <v>50</v>
      </c>
    </row>
    <row r="3049" spans="1:41" s="5" customFormat="1" x14ac:dyDescent="0.2">
      <c r="A3049" s="5" t="s">
        <v>51991</v>
      </c>
      <c r="B3049" s="5" t="s">
        <v>21690</v>
      </c>
      <c r="C3049" s="5" t="s">
        <v>22830</v>
      </c>
      <c r="D3049" s="5" t="s">
        <v>51992</v>
      </c>
      <c r="E3049" s="5" t="s">
        <v>9272</v>
      </c>
      <c r="F3049" s="5" t="s">
        <v>51993</v>
      </c>
      <c r="G3049" s="5" t="s">
        <v>51994</v>
      </c>
      <c r="H3049" s="5" t="s">
        <v>51995</v>
      </c>
      <c r="I3049" s="5" t="s">
        <v>23259</v>
      </c>
      <c r="J3049" s="5" t="s">
        <v>23259</v>
      </c>
      <c r="K3049" s="49">
        <v>0</v>
      </c>
      <c r="L3049" s="49">
        <v>0</v>
      </c>
      <c r="M3049" s="49">
        <v>1000</v>
      </c>
      <c r="N3049" s="49">
        <v>0</v>
      </c>
      <c r="O3049" s="64" t="s">
        <v>9273</v>
      </c>
      <c r="P3049" s="49" t="s">
        <v>44</v>
      </c>
      <c r="Q3049" s="57"/>
      <c r="R3049" s="49"/>
      <c r="S3049" s="49"/>
      <c r="T3049" s="49"/>
      <c r="U3049" s="49">
        <v>-5.29</v>
      </c>
      <c r="V3049" s="49">
        <v>5.62</v>
      </c>
      <c r="W3049" s="49"/>
      <c r="X3049" s="49"/>
      <c r="Y3049" s="49" t="s">
        <v>9274</v>
      </c>
      <c r="Z3049" s="49"/>
      <c r="AA3049" s="49"/>
      <c r="AC3049" s="5" t="s">
        <v>9272</v>
      </c>
      <c r="AD3049" s="5" t="s">
        <v>51996</v>
      </c>
      <c r="AE3049" s="5" t="s">
        <v>51996</v>
      </c>
      <c r="AF3049" s="5" t="s">
        <v>51997</v>
      </c>
      <c r="AG3049" s="5" t="s">
        <v>46</v>
      </c>
      <c r="AH3049" s="5" t="s">
        <v>51991</v>
      </c>
      <c r="AI3049" s="5" t="s">
        <v>47</v>
      </c>
      <c r="AJ3049" s="5" t="s">
        <v>48</v>
      </c>
      <c r="AK3049" s="5" t="s">
        <v>46</v>
      </c>
      <c r="AM3049" s="5">
        <v>0</v>
      </c>
      <c r="AN3049" s="5" t="s">
        <v>50</v>
      </c>
      <c r="AO3049" s="5" t="s">
        <v>50</v>
      </c>
    </row>
    <row r="3050" spans="1:41" s="5" customFormat="1" x14ac:dyDescent="0.2">
      <c r="A3050" s="5" t="s">
        <v>51998</v>
      </c>
      <c r="B3050" s="5" t="s">
        <v>21691</v>
      </c>
      <c r="C3050" s="5" t="s">
        <v>8957</v>
      </c>
      <c r="D3050" s="5" t="s">
        <v>51999</v>
      </c>
      <c r="E3050" s="5" t="s">
        <v>8955</v>
      </c>
      <c r="F3050" s="5" t="s">
        <v>52000</v>
      </c>
      <c r="G3050" s="5" t="s">
        <v>52001</v>
      </c>
      <c r="H3050" s="5" t="s">
        <v>52002</v>
      </c>
      <c r="I3050" s="5" t="s">
        <v>23259</v>
      </c>
      <c r="J3050" s="5" t="s">
        <v>23259</v>
      </c>
      <c r="K3050" s="49">
        <v>0</v>
      </c>
      <c r="L3050" s="49">
        <v>0</v>
      </c>
      <c r="M3050" s="49">
        <v>1000</v>
      </c>
      <c r="N3050" s="49">
        <v>0</v>
      </c>
      <c r="O3050" s="64" t="s">
        <v>2794</v>
      </c>
      <c r="P3050" s="49" t="s">
        <v>44</v>
      </c>
      <c r="Q3050" s="57" t="s">
        <v>2798</v>
      </c>
      <c r="R3050" s="49" t="s">
        <v>2799</v>
      </c>
      <c r="S3050" s="49" t="s">
        <v>96</v>
      </c>
      <c r="T3050" s="49"/>
      <c r="U3050" s="49">
        <v>-1.06</v>
      </c>
      <c r="V3050" s="49">
        <v>6.36</v>
      </c>
      <c r="W3050" s="49"/>
      <c r="X3050" s="49"/>
      <c r="Y3050" s="49" t="s">
        <v>8956</v>
      </c>
      <c r="Z3050" s="49"/>
      <c r="AA3050" s="49" t="s">
        <v>2729</v>
      </c>
      <c r="AB3050" s="5" t="s">
        <v>8957</v>
      </c>
      <c r="AC3050" s="5" t="s">
        <v>8955</v>
      </c>
      <c r="AD3050" s="5" t="s">
        <v>52003</v>
      </c>
      <c r="AE3050" s="5" t="s">
        <v>52004</v>
      </c>
      <c r="AF3050" s="5" t="s">
        <v>52005</v>
      </c>
      <c r="AG3050" s="5" t="s">
        <v>56</v>
      </c>
      <c r="AH3050" s="5" t="s">
        <v>51998</v>
      </c>
      <c r="AI3050" s="5" t="s">
        <v>47</v>
      </c>
      <c r="AJ3050" s="5" t="s">
        <v>48</v>
      </c>
      <c r="AK3050" s="5" t="s">
        <v>57</v>
      </c>
      <c r="AM3050" s="5">
        <v>0</v>
      </c>
      <c r="AN3050" s="5" t="s">
        <v>50</v>
      </c>
      <c r="AO3050" s="5" t="s">
        <v>50</v>
      </c>
    </row>
    <row r="3051" spans="1:41" s="5" customFormat="1" x14ac:dyDescent="0.2">
      <c r="A3051" s="5" t="s">
        <v>52006</v>
      </c>
      <c r="B3051" s="5" t="s">
        <v>21691</v>
      </c>
      <c r="C3051" s="5" t="s">
        <v>8957</v>
      </c>
      <c r="D3051" s="5" t="s">
        <v>52007</v>
      </c>
      <c r="E3051" s="5" t="s">
        <v>8955</v>
      </c>
      <c r="F3051" s="5" t="s">
        <v>52008</v>
      </c>
      <c r="G3051" s="5" t="s">
        <v>52009</v>
      </c>
      <c r="H3051" s="5" t="s">
        <v>52010</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52011</v>
      </c>
      <c r="AE3051" s="5" t="s">
        <v>52012</v>
      </c>
      <c r="AF3051" s="5" t="s">
        <v>52013</v>
      </c>
      <c r="AG3051" s="5" t="s">
        <v>56</v>
      </c>
      <c r="AH3051" s="5" t="s">
        <v>52006</v>
      </c>
      <c r="AI3051" s="5" t="s">
        <v>47</v>
      </c>
      <c r="AJ3051" s="5" t="s">
        <v>48</v>
      </c>
      <c r="AK3051" s="5" t="s">
        <v>57</v>
      </c>
      <c r="AM3051" s="5">
        <v>0</v>
      </c>
      <c r="AN3051" s="5" t="s">
        <v>50</v>
      </c>
      <c r="AO3051" s="5" t="s">
        <v>50</v>
      </c>
    </row>
    <row r="3052" spans="1:41" s="5" customFormat="1" x14ac:dyDescent="0.2">
      <c r="A3052" s="5" t="s">
        <v>52014</v>
      </c>
      <c r="B3052" s="5" t="s">
        <v>21692</v>
      </c>
      <c r="D3052" s="5" t="s">
        <v>52015</v>
      </c>
      <c r="E3052" s="5" t="s">
        <v>8953</v>
      </c>
      <c r="F3052" s="5" t="s">
        <v>52016</v>
      </c>
      <c r="G3052" s="5" t="s">
        <v>52017</v>
      </c>
      <c r="H3052" s="5" t="s">
        <v>8954</v>
      </c>
      <c r="I3052" s="5" t="s">
        <v>23259</v>
      </c>
      <c r="J3052" s="5" t="s">
        <v>23259</v>
      </c>
      <c r="K3052" s="49">
        <v>1</v>
      </c>
      <c r="L3052" s="49">
        <v>-1000</v>
      </c>
      <c r="M3052" s="49">
        <v>1000</v>
      </c>
      <c r="N3052" s="49">
        <v>0</v>
      </c>
      <c r="O3052" s="64" t="s">
        <v>2794</v>
      </c>
      <c r="P3052" s="49" t="s">
        <v>44</v>
      </c>
      <c r="Q3052" s="57" t="s">
        <v>2795</v>
      </c>
      <c r="R3052" s="49"/>
      <c r="S3052" s="49" t="s">
        <v>22889</v>
      </c>
      <c r="T3052" s="49"/>
      <c r="U3052" s="49">
        <v>-1.06</v>
      </c>
      <c r="V3052" s="49">
        <v>6.37</v>
      </c>
      <c r="W3052" s="49" t="s">
        <v>72</v>
      </c>
      <c r="X3052" s="49"/>
      <c r="Y3052" s="49"/>
      <c r="Z3052" s="49"/>
      <c r="AA3052" s="49"/>
      <c r="AC3052" s="5" t="s">
        <v>8953</v>
      </c>
      <c r="AD3052" s="5" t="s">
        <v>52018</v>
      </c>
      <c r="AE3052" s="5" t="s">
        <v>52019</v>
      </c>
      <c r="AF3052" s="5" t="s">
        <v>52020</v>
      </c>
      <c r="AG3052" s="5" t="s">
        <v>56</v>
      </c>
      <c r="AH3052" s="5" t="s">
        <v>52014</v>
      </c>
      <c r="AI3052" s="5" t="s">
        <v>47</v>
      </c>
      <c r="AJ3052" s="5" t="s">
        <v>48</v>
      </c>
      <c r="AK3052" s="5" t="s">
        <v>57</v>
      </c>
      <c r="AM3052" s="5">
        <v>0</v>
      </c>
      <c r="AN3052" s="5" t="s">
        <v>50</v>
      </c>
      <c r="AO3052" s="5" t="s">
        <v>50</v>
      </c>
    </row>
    <row r="3053" spans="1:41" s="5" customFormat="1" x14ac:dyDescent="0.2">
      <c r="A3053" s="5" t="s">
        <v>52021</v>
      </c>
      <c r="B3053" s="5" t="s">
        <v>21693</v>
      </c>
      <c r="C3053" s="5" t="s">
        <v>9228</v>
      </c>
      <c r="D3053" s="5" t="s">
        <v>52022</v>
      </c>
      <c r="E3053" s="5" t="s">
        <v>9222</v>
      </c>
      <c r="F3053" s="5" t="s">
        <v>52023</v>
      </c>
      <c r="G3053" s="5" t="s">
        <v>52024</v>
      </c>
      <c r="H3053" s="5" t="s">
        <v>52025</v>
      </c>
      <c r="I3053" s="5" t="s">
        <v>23259</v>
      </c>
      <c r="J3053" s="5" t="s">
        <v>23259</v>
      </c>
      <c r="K3053" s="49">
        <v>0</v>
      </c>
      <c r="L3053" s="49">
        <v>0</v>
      </c>
      <c r="M3053" s="49">
        <v>1000</v>
      </c>
      <c r="N3053" s="49">
        <v>0</v>
      </c>
      <c r="O3053" s="64" t="s">
        <v>9223</v>
      </c>
      <c r="P3053" s="49" t="s">
        <v>44</v>
      </c>
      <c r="Q3053" s="57" t="s">
        <v>9224</v>
      </c>
      <c r="R3053" s="49" t="s">
        <v>9225</v>
      </c>
      <c r="S3053" s="49" t="s">
        <v>96</v>
      </c>
      <c r="T3053" s="49" t="s">
        <v>9226</v>
      </c>
      <c r="U3053" s="49">
        <v>-4.05</v>
      </c>
      <c r="V3053" s="49">
        <v>5.39</v>
      </c>
      <c r="W3053" s="49"/>
      <c r="X3053" s="49"/>
      <c r="Y3053" s="49" t="s">
        <v>9227</v>
      </c>
      <c r="Z3053" s="49"/>
      <c r="AA3053" s="49"/>
      <c r="AB3053" s="5" t="s">
        <v>9228</v>
      </c>
      <c r="AC3053" s="5" t="s">
        <v>9222</v>
      </c>
      <c r="AD3053" s="5" t="s">
        <v>52026</v>
      </c>
      <c r="AE3053" s="5" t="s">
        <v>52026</v>
      </c>
      <c r="AF3053" s="5" t="s">
        <v>52027</v>
      </c>
      <c r="AG3053" s="5" t="s">
        <v>46</v>
      </c>
      <c r="AH3053" s="5" t="s">
        <v>52021</v>
      </c>
      <c r="AI3053" s="5" t="s">
        <v>47</v>
      </c>
      <c r="AJ3053" s="5" t="s">
        <v>48</v>
      </c>
      <c r="AK3053" s="5" t="s">
        <v>46</v>
      </c>
      <c r="AM3053" s="5">
        <v>0</v>
      </c>
      <c r="AN3053" s="5" t="s">
        <v>50</v>
      </c>
      <c r="AO3053" s="5" t="s">
        <v>50</v>
      </c>
    </row>
    <row r="3054" spans="1:41" s="5" customFormat="1" x14ac:dyDescent="0.2">
      <c r="A3054" s="5" t="s">
        <v>52028</v>
      </c>
      <c r="B3054" s="5" t="s">
        <v>21694</v>
      </c>
      <c r="D3054" s="5" t="s">
        <v>52029</v>
      </c>
      <c r="E3054" s="5" t="s">
        <v>9220</v>
      </c>
      <c r="F3054" s="5" t="s">
        <v>52030</v>
      </c>
      <c r="G3054" s="5" t="s">
        <v>52031</v>
      </c>
      <c r="H3054" s="5" t="s">
        <v>9221</v>
      </c>
      <c r="I3054" s="5" t="s">
        <v>23259</v>
      </c>
      <c r="J3054" s="5" t="s">
        <v>23259</v>
      </c>
      <c r="K3054" s="49">
        <v>1</v>
      </c>
      <c r="L3054" s="49">
        <v>-1000</v>
      </c>
      <c r="M3054" s="49">
        <v>1000</v>
      </c>
      <c r="N3054" s="49">
        <v>0</v>
      </c>
      <c r="O3054" s="64" t="s">
        <v>588</v>
      </c>
      <c r="P3054" s="49" t="s">
        <v>44</v>
      </c>
      <c r="Q3054" s="57" t="s">
        <v>725</v>
      </c>
      <c r="R3054" s="49"/>
      <c r="S3054" s="49" t="s">
        <v>22889</v>
      </c>
      <c r="T3054" s="49"/>
      <c r="U3054" s="49">
        <v>7.82</v>
      </c>
      <c r="V3054" s="49">
        <v>1.38</v>
      </c>
      <c r="W3054" s="49" t="s">
        <v>72</v>
      </c>
      <c r="X3054" s="49"/>
      <c r="Y3054" s="49"/>
      <c r="Z3054" s="49"/>
      <c r="AA3054" s="49"/>
      <c r="AC3054" s="5" t="s">
        <v>9220</v>
      </c>
      <c r="AD3054" s="5" t="s">
        <v>52032</v>
      </c>
      <c r="AE3054" s="5" t="s">
        <v>52033</v>
      </c>
      <c r="AF3054" s="5" t="s">
        <v>52034</v>
      </c>
      <c r="AG3054" s="5" t="s">
        <v>56</v>
      </c>
      <c r="AH3054" s="5" t="s">
        <v>52028</v>
      </c>
      <c r="AI3054" s="5" t="s">
        <v>47</v>
      </c>
      <c r="AJ3054" s="5" t="s">
        <v>48</v>
      </c>
      <c r="AK3054" s="5" t="s">
        <v>57</v>
      </c>
      <c r="AM3054" s="5">
        <v>0</v>
      </c>
      <c r="AN3054" s="5" t="s">
        <v>50</v>
      </c>
      <c r="AO3054" s="5" t="s">
        <v>50</v>
      </c>
    </row>
    <row r="3055" spans="1:41" s="5" customFormat="1" x14ac:dyDescent="0.2">
      <c r="A3055" s="5" t="s">
        <v>52035</v>
      </c>
      <c r="B3055" s="5" t="s">
        <v>21695</v>
      </c>
      <c r="C3055" s="5" t="s">
        <v>8823</v>
      </c>
      <c r="D3055" s="5" t="s">
        <v>52036</v>
      </c>
      <c r="E3055" s="5" t="s">
        <v>8821</v>
      </c>
      <c r="F3055" s="5" t="s">
        <v>52037</v>
      </c>
      <c r="G3055" s="5" t="s">
        <v>52038</v>
      </c>
      <c r="H3055" s="5" t="s">
        <v>8822</v>
      </c>
      <c r="I3055" s="5" t="s">
        <v>23259</v>
      </c>
      <c r="J3055" s="5" t="s">
        <v>23259</v>
      </c>
      <c r="K3055" s="49">
        <v>0</v>
      </c>
      <c r="L3055" s="49">
        <v>0</v>
      </c>
      <c r="M3055" s="49">
        <v>1000</v>
      </c>
      <c r="N3055" s="49">
        <v>0</v>
      </c>
      <c r="O3055" s="64" t="s">
        <v>5523</v>
      </c>
      <c r="P3055" s="49" t="s">
        <v>44</v>
      </c>
      <c r="Q3055" s="57" t="s">
        <v>22923</v>
      </c>
      <c r="R3055" s="49"/>
      <c r="S3055" s="49" t="s">
        <v>64</v>
      </c>
      <c r="T3055" s="49"/>
      <c r="U3055" s="49">
        <v>-13.57</v>
      </c>
      <c r="V3055" s="49">
        <v>11.69</v>
      </c>
      <c r="W3055" s="49" t="s">
        <v>72</v>
      </c>
      <c r="X3055" s="49"/>
      <c r="Y3055" s="49"/>
      <c r="Z3055" s="49"/>
      <c r="AA3055" s="49"/>
      <c r="AB3055" s="5" t="s">
        <v>8823</v>
      </c>
      <c r="AC3055" s="5" t="s">
        <v>8821</v>
      </c>
      <c r="AD3055" s="5" t="s">
        <v>52039</v>
      </c>
      <c r="AE3055" s="5" t="s">
        <v>52040</v>
      </c>
      <c r="AF3055" s="5" t="s">
        <v>52041</v>
      </c>
      <c r="AG3055" s="5" t="s">
        <v>486</v>
      </c>
      <c r="AH3055" s="5" t="s">
        <v>52035</v>
      </c>
      <c r="AI3055" s="5" t="s">
        <v>47</v>
      </c>
      <c r="AJ3055" s="5" t="s">
        <v>48</v>
      </c>
      <c r="AK3055" s="5" t="s">
        <v>486</v>
      </c>
      <c r="AM3055" s="5">
        <v>0</v>
      </c>
      <c r="AN3055" s="5" t="s">
        <v>50</v>
      </c>
      <c r="AO3055" s="5" t="s">
        <v>50</v>
      </c>
    </row>
    <row r="3056" spans="1:41" s="5" customFormat="1" x14ac:dyDescent="0.2">
      <c r="A3056" s="5" t="s">
        <v>52042</v>
      </c>
      <c r="B3056" s="5" t="s">
        <v>21696</v>
      </c>
      <c r="C3056" s="5" t="s">
        <v>8826</v>
      </c>
      <c r="D3056" s="5" t="s">
        <v>52043</v>
      </c>
      <c r="E3056" s="5" t="s">
        <v>8824</v>
      </c>
      <c r="F3056" s="5" t="s">
        <v>52044</v>
      </c>
      <c r="G3056" s="5" t="s">
        <v>52045</v>
      </c>
      <c r="H3056" s="5" t="s">
        <v>8825</v>
      </c>
      <c r="I3056" s="5" t="s">
        <v>23259</v>
      </c>
      <c r="J3056" s="5" t="s">
        <v>23259</v>
      </c>
      <c r="K3056" s="49">
        <v>0</v>
      </c>
      <c r="L3056" s="49">
        <v>0</v>
      </c>
      <c r="M3056" s="49">
        <v>1000</v>
      </c>
      <c r="N3056" s="49">
        <v>0</v>
      </c>
      <c r="O3056" s="64" t="s">
        <v>5981</v>
      </c>
      <c r="P3056" s="49" t="s">
        <v>44</v>
      </c>
      <c r="Q3056" s="57" t="s">
        <v>5983</v>
      </c>
      <c r="R3056" s="49"/>
      <c r="S3056" s="49" t="s">
        <v>22889</v>
      </c>
      <c r="T3056" s="49"/>
      <c r="U3056" s="49">
        <v>-13.57</v>
      </c>
      <c r="V3056" s="49">
        <v>11.69</v>
      </c>
      <c r="W3056" s="49" t="s">
        <v>72</v>
      </c>
      <c r="X3056" s="49"/>
      <c r="Y3056" s="49"/>
      <c r="Z3056" s="49"/>
      <c r="AA3056" s="49"/>
      <c r="AB3056" s="5" t="s">
        <v>8826</v>
      </c>
      <c r="AC3056" s="5" t="s">
        <v>8824</v>
      </c>
      <c r="AD3056" s="5" t="s">
        <v>52046</v>
      </c>
      <c r="AE3056" s="5" t="s">
        <v>52046</v>
      </c>
      <c r="AF3056" s="5" t="s">
        <v>52047</v>
      </c>
      <c r="AG3056" s="5" t="s">
        <v>486</v>
      </c>
      <c r="AH3056" s="5" t="s">
        <v>52042</v>
      </c>
      <c r="AI3056" s="5" t="s">
        <v>47</v>
      </c>
      <c r="AJ3056" s="5" t="s">
        <v>48</v>
      </c>
      <c r="AK3056" s="5" t="s">
        <v>486</v>
      </c>
      <c r="AM3056" s="5">
        <v>0</v>
      </c>
      <c r="AN3056" s="5" t="s">
        <v>50</v>
      </c>
      <c r="AO3056" s="5" t="s">
        <v>50</v>
      </c>
    </row>
    <row r="3057" spans="1:41" s="5" customFormat="1" x14ac:dyDescent="0.2">
      <c r="A3057" s="5" t="s">
        <v>52048</v>
      </c>
      <c r="B3057" s="5" t="s">
        <v>21697</v>
      </c>
      <c r="D3057" s="5" t="s">
        <v>52049</v>
      </c>
      <c r="E3057" s="5" t="s">
        <v>8462</v>
      </c>
      <c r="F3057" s="5" t="s">
        <v>52050</v>
      </c>
      <c r="G3057" s="5" t="s">
        <v>52051</v>
      </c>
      <c r="H3057" s="5" t="s">
        <v>8528</v>
      </c>
      <c r="I3057" s="5" t="s">
        <v>23259</v>
      </c>
      <c r="J3057" s="5" t="s">
        <v>23259</v>
      </c>
      <c r="K3057" s="49">
        <v>1</v>
      </c>
      <c r="L3057" s="49">
        <v>-1000</v>
      </c>
      <c r="M3057" s="49">
        <v>1000</v>
      </c>
      <c r="N3057" s="49">
        <v>0</v>
      </c>
      <c r="O3057" s="64" t="s">
        <v>788</v>
      </c>
      <c r="P3057" s="49" t="s">
        <v>44</v>
      </c>
      <c r="Q3057" s="57" t="s">
        <v>8463</v>
      </c>
      <c r="R3057" s="49"/>
      <c r="S3057" s="49" t="s">
        <v>22889</v>
      </c>
      <c r="T3057" s="49"/>
      <c r="U3057" s="49">
        <v>7.21</v>
      </c>
      <c r="V3057" s="49">
        <v>0.84</v>
      </c>
      <c r="W3057" s="49" t="s">
        <v>78</v>
      </c>
      <c r="X3057" s="49"/>
      <c r="Y3057" s="49"/>
      <c r="Z3057" s="49"/>
      <c r="AA3057" s="49"/>
      <c r="AC3057" s="5" t="s">
        <v>8462</v>
      </c>
      <c r="AD3057" s="5" t="s">
        <v>52052</v>
      </c>
      <c r="AE3057" s="5" t="s">
        <v>52053</v>
      </c>
      <c r="AF3057" s="5" t="s">
        <v>52054</v>
      </c>
      <c r="AG3057" s="5" t="s">
        <v>56</v>
      </c>
      <c r="AH3057" s="5" t="s">
        <v>52048</v>
      </c>
      <c r="AI3057" s="5" t="s">
        <v>47</v>
      </c>
      <c r="AJ3057" s="5" t="s">
        <v>48</v>
      </c>
      <c r="AK3057" s="5" t="s">
        <v>57</v>
      </c>
      <c r="AM3057" s="5">
        <v>0</v>
      </c>
      <c r="AN3057" s="5" t="s">
        <v>50</v>
      </c>
      <c r="AO3057" s="5" t="s">
        <v>50</v>
      </c>
    </row>
    <row r="3058" spans="1:41" s="5" customFormat="1" x14ac:dyDescent="0.2">
      <c r="A3058" s="5" t="s">
        <v>52055</v>
      </c>
      <c r="B3058" s="5" t="s">
        <v>21697</v>
      </c>
      <c r="D3058" s="5" t="s">
        <v>52056</v>
      </c>
      <c r="E3058" s="5" t="s">
        <v>8462</v>
      </c>
      <c r="F3058" s="5" t="s">
        <v>52057</v>
      </c>
      <c r="G3058" s="5" t="s">
        <v>52058</v>
      </c>
      <c r="H3058" s="5" t="s">
        <v>52059</v>
      </c>
      <c r="I3058" s="5" t="s">
        <v>23259</v>
      </c>
      <c r="J3058" s="5" t="s">
        <v>23259</v>
      </c>
      <c r="K3058" s="49">
        <v>1</v>
      </c>
      <c r="L3058" s="49">
        <v>-1000</v>
      </c>
      <c r="M3058" s="49">
        <v>1000</v>
      </c>
      <c r="N3058" s="49">
        <v>0</v>
      </c>
      <c r="O3058" s="64"/>
      <c r="P3058" s="49" t="s">
        <v>44</v>
      </c>
      <c r="Q3058" s="57" t="s">
        <v>8463</v>
      </c>
      <c r="R3058" s="49" t="s">
        <v>8464</v>
      </c>
      <c r="S3058" s="49" t="s">
        <v>96</v>
      </c>
      <c r="T3058" s="49"/>
      <c r="U3058" s="49">
        <v>7.21</v>
      </c>
      <c r="V3058" s="49">
        <v>0.84</v>
      </c>
      <c r="W3058" s="49"/>
      <c r="X3058" s="49"/>
      <c r="Y3058" s="49" t="s">
        <v>8465</v>
      </c>
      <c r="Z3058" s="49"/>
      <c r="AA3058" s="49"/>
      <c r="AC3058" s="5" t="s">
        <v>8462</v>
      </c>
      <c r="AD3058" s="5" t="s">
        <v>52057</v>
      </c>
      <c r="AE3058" s="5" t="s">
        <v>52057</v>
      </c>
      <c r="AF3058" s="5" t="s">
        <v>52060</v>
      </c>
      <c r="AG3058" s="5" t="s">
        <v>56</v>
      </c>
      <c r="AH3058" s="5" t="s">
        <v>52055</v>
      </c>
      <c r="AI3058" s="5" t="s">
        <v>47</v>
      </c>
      <c r="AJ3058" s="5" t="s">
        <v>48</v>
      </c>
      <c r="AK3058" s="5" t="s">
        <v>57</v>
      </c>
      <c r="AM3058" s="5">
        <v>0</v>
      </c>
      <c r="AN3058" s="5" t="s">
        <v>200</v>
      </c>
      <c r="AO3058" s="5" t="s">
        <v>200</v>
      </c>
    </row>
    <row r="3059" spans="1:41" s="5" customFormat="1" x14ac:dyDescent="0.2">
      <c r="A3059" s="5" t="s">
        <v>52061</v>
      </c>
      <c r="B3059" s="5" t="s">
        <v>21698</v>
      </c>
      <c r="D3059" s="5" t="s">
        <v>52062</v>
      </c>
      <c r="E3059" s="5" t="s">
        <v>8655</v>
      </c>
      <c r="F3059" s="5" t="s">
        <v>52063</v>
      </c>
      <c r="G3059" s="5" t="s">
        <v>52064</v>
      </c>
      <c r="H3059" s="5" t="s">
        <v>8656</v>
      </c>
      <c r="I3059" s="5" t="s">
        <v>23259</v>
      </c>
      <c r="J3059" s="5" t="s">
        <v>23259</v>
      </c>
      <c r="K3059" s="49">
        <v>0</v>
      </c>
      <c r="L3059" s="49">
        <v>0</v>
      </c>
      <c r="M3059" s="49">
        <v>1000</v>
      </c>
      <c r="N3059" s="49">
        <v>0</v>
      </c>
      <c r="O3059" s="64" t="s">
        <v>3089</v>
      </c>
      <c r="P3059" s="49" t="s">
        <v>44</v>
      </c>
      <c r="Q3059" s="57" t="s">
        <v>2528</v>
      </c>
      <c r="R3059" s="49"/>
      <c r="S3059" s="49" t="s">
        <v>22889</v>
      </c>
      <c r="T3059" s="49"/>
      <c r="U3059" s="49">
        <v>-14.03</v>
      </c>
      <c r="V3059" s="49">
        <v>4.5</v>
      </c>
      <c r="W3059" s="49" t="s">
        <v>72</v>
      </c>
      <c r="X3059" s="49"/>
      <c r="Y3059" s="49"/>
      <c r="Z3059" s="49"/>
      <c r="AA3059" s="49"/>
      <c r="AC3059" s="5" t="s">
        <v>8655</v>
      </c>
      <c r="AD3059" s="5" t="s">
        <v>52065</v>
      </c>
      <c r="AE3059" s="5" t="s">
        <v>52065</v>
      </c>
      <c r="AF3059" s="5" t="s">
        <v>52066</v>
      </c>
      <c r="AG3059" s="5" t="s">
        <v>46</v>
      </c>
      <c r="AH3059" s="5" t="s">
        <v>52061</v>
      </c>
      <c r="AI3059" s="5" t="s">
        <v>47</v>
      </c>
      <c r="AJ3059" s="5" t="s">
        <v>48</v>
      </c>
      <c r="AK3059" s="5" t="s">
        <v>46</v>
      </c>
      <c r="AM3059" s="5">
        <v>0</v>
      </c>
      <c r="AN3059" s="5" t="s">
        <v>50</v>
      </c>
      <c r="AO3059" s="5" t="s">
        <v>50</v>
      </c>
    </row>
    <row r="3060" spans="1:41" s="5" customFormat="1" x14ac:dyDescent="0.2">
      <c r="A3060" s="5" t="s">
        <v>52067</v>
      </c>
      <c r="B3060" s="5" t="s">
        <v>21699</v>
      </c>
      <c r="D3060" s="5" t="s">
        <v>52068</v>
      </c>
      <c r="E3060" s="5" t="s">
        <v>9209</v>
      </c>
      <c r="F3060" s="5" t="s">
        <v>52069</v>
      </c>
      <c r="G3060" s="5" t="s">
        <v>52070</v>
      </c>
      <c r="H3060" s="5" t="s">
        <v>9210</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4.1100000000000003</v>
      </c>
      <c r="W3060" s="49" t="s">
        <v>72</v>
      </c>
      <c r="X3060" s="49"/>
      <c r="Y3060" s="49"/>
      <c r="Z3060" s="49"/>
      <c r="AA3060" s="49"/>
      <c r="AC3060" s="5" t="s">
        <v>9209</v>
      </c>
      <c r="AD3060" s="5" t="s">
        <v>52071</v>
      </c>
      <c r="AE3060" s="5" t="s">
        <v>52071</v>
      </c>
      <c r="AF3060" s="5" t="s">
        <v>52072</v>
      </c>
      <c r="AG3060" s="5" t="s">
        <v>46</v>
      </c>
      <c r="AH3060" s="5" t="s">
        <v>52067</v>
      </c>
      <c r="AI3060" s="5" t="s">
        <v>47</v>
      </c>
      <c r="AJ3060" s="5" t="s">
        <v>48</v>
      </c>
      <c r="AK3060" s="5" t="s">
        <v>46</v>
      </c>
      <c r="AM3060" s="5">
        <v>0</v>
      </c>
      <c r="AN3060" s="5" t="s">
        <v>50</v>
      </c>
      <c r="AO3060" s="5" t="s">
        <v>50</v>
      </c>
    </row>
    <row r="3061" spans="1:41" s="5" customFormat="1" x14ac:dyDescent="0.2">
      <c r="A3061" s="5" t="s">
        <v>52073</v>
      </c>
      <c r="B3061" s="5" t="s">
        <v>21700</v>
      </c>
      <c r="D3061" s="5" t="s">
        <v>52074</v>
      </c>
      <c r="E3061" s="5" t="s">
        <v>9257</v>
      </c>
      <c r="F3061" s="5" t="s">
        <v>52075</v>
      </c>
      <c r="G3061" s="5" t="s">
        <v>52076</v>
      </c>
      <c r="H3061" s="5" t="s">
        <v>9258</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4.43</v>
      </c>
      <c r="W3061" s="49" t="s">
        <v>72</v>
      </c>
      <c r="X3061" s="49"/>
      <c r="Y3061" s="49"/>
      <c r="Z3061" s="49"/>
      <c r="AA3061" s="49"/>
      <c r="AC3061" s="5" t="s">
        <v>9257</v>
      </c>
      <c r="AD3061" s="5" t="s">
        <v>52077</v>
      </c>
      <c r="AE3061" s="5" t="s">
        <v>52077</v>
      </c>
      <c r="AF3061" s="5" t="s">
        <v>52078</v>
      </c>
      <c r="AG3061" s="5" t="s">
        <v>46</v>
      </c>
      <c r="AH3061" s="5" t="s">
        <v>52073</v>
      </c>
      <c r="AI3061" s="5" t="s">
        <v>47</v>
      </c>
      <c r="AJ3061" s="5" t="s">
        <v>48</v>
      </c>
      <c r="AK3061" s="5" t="s">
        <v>46</v>
      </c>
      <c r="AM3061" s="5">
        <v>0</v>
      </c>
      <c r="AN3061" s="5" t="s">
        <v>50</v>
      </c>
      <c r="AO3061" s="5" t="s">
        <v>50</v>
      </c>
    </row>
    <row r="3062" spans="1:41" s="5" customFormat="1" x14ac:dyDescent="0.2">
      <c r="A3062" s="5" t="s">
        <v>52079</v>
      </c>
      <c r="B3062" s="5" t="s">
        <v>21701</v>
      </c>
      <c r="C3062" s="5" t="s">
        <v>8721</v>
      </c>
      <c r="D3062" s="5" t="s">
        <v>52080</v>
      </c>
      <c r="E3062" s="5" t="s">
        <v>8718</v>
      </c>
      <c r="F3062" s="5" t="s">
        <v>52081</v>
      </c>
      <c r="G3062" s="5" t="s">
        <v>52082</v>
      </c>
      <c r="H3062" s="5" t="s">
        <v>8719</v>
      </c>
      <c r="I3062" s="5" t="s">
        <v>23259</v>
      </c>
      <c r="J3062" s="5" t="s">
        <v>23259</v>
      </c>
      <c r="K3062" s="49">
        <v>1</v>
      </c>
      <c r="L3062" s="49">
        <v>-1000</v>
      </c>
      <c r="M3062" s="49">
        <v>1000</v>
      </c>
      <c r="N3062" s="49">
        <v>0</v>
      </c>
      <c r="O3062" s="64" t="s">
        <v>8720</v>
      </c>
      <c r="P3062" s="49" t="s">
        <v>44</v>
      </c>
      <c r="Q3062" s="57" t="s">
        <v>826</v>
      </c>
      <c r="R3062" s="49"/>
      <c r="S3062" s="49" t="s">
        <v>22889</v>
      </c>
      <c r="T3062" s="49"/>
      <c r="U3062" s="49">
        <v>5.22</v>
      </c>
      <c r="V3062" s="49">
        <v>6.16</v>
      </c>
      <c r="W3062" s="49" t="s">
        <v>72</v>
      </c>
      <c r="X3062" s="49"/>
      <c r="Y3062" s="49"/>
      <c r="Z3062" s="49"/>
      <c r="AA3062" s="49"/>
      <c r="AB3062" s="5" t="s">
        <v>8721</v>
      </c>
      <c r="AC3062" s="5" t="s">
        <v>8718</v>
      </c>
      <c r="AD3062" s="5" t="s">
        <v>52083</v>
      </c>
      <c r="AE3062" s="5" t="s">
        <v>52084</v>
      </c>
      <c r="AF3062" s="5" t="s">
        <v>52085</v>
      </c>
      <c r="AG3062" s="5" t="s">
        <v>56</v>
      </c>
      <c r="AH3062" s="5" t="s">
        <v>52079</v>
      </c>
      <c r="AI3062" s="5" t="s">
        <v>47</v>
      </c>
      <c r="AJ3062" s="5" t="s">
        <v>48</v>
      </c>
      <c r="AK3062" s="5" t="s">
        <v>57</v>
      </c>
      <c r="AM3062" s="5">
        <v>0</v>
      </c>
      <c r="AN3062" s="5" t="s">
        <v>50</v>
      </c>
      <c r="AO3062" s="5" t="s">
        <v>50</v>
      </c>
    </row>
    <row r="3063" spans="1:41" s="5" customFormat="1" x14ac:dyDescent="0.2">
      <c r="A3063" s="5" t="s">
        <v>52086</v>
      </c>
      <c r="B3063" s="5" t="s">
        <v>21702</v>
      </c>
      <c r="C3063" s="5" t="s">
        <v>8829</v>
      </c>
      <c r="D3063" s="5" t="s">
        <v>52087</v>
      </c>
      <c r="E3063" s="5" t="s">
        <v>8827</v>
      </c>
      <c r="F3063" s="5" t="s">
        <v>52088</v>
      </c>
      <c r="G3063" s="5" t="s">
        <v>52089</v>
      </c>
      <c r="H3063" s="5" t="s">
        <v>8828</v>
      </c>
      <c r="I3063" s="5" t="s">
        <v>23259</v>
      </c>
      <c r="J3063" s="5" t="s">
        <v>23259</v>
      </c>
      <c r="K3063" s="49">
        <v>0</v>
      </c>
      <c r="L3063" s="49">
        <v>0</v>
      </c>
      <c r="M3063" s="49">
        <v>1000</v>
      </c>
      <c r="N3063" s="49">
        <v>0</v>
      </c>
      <c r="O3063" s="64" t="s">
        <v>5981</v>
      </c>
      <c r="P3063" s="49" t="s">
        <v>44</v>
      </c>
      <c r="Q3063" s="57" t="s">
        <v>5983</v>
      </c>
      <c r="R3063" s="49"/>
      <c r="S3063" s="49" t="s">
        <v>22889</v>
      </c>
      <c r="T3063" s="49"/>
      <c r="U3063" s="49">
        <v>-13.57</v>
      </c>
      <c r="V3063" s="49">
        <v>11.61</v>
      </c>
      <c r="W3063" s="49" t="s">
        <v>72</v>
      </c>
      <c r="X3063" s="49"/>
      <c r="Y3063" s="49"/>
      <c r="Z3063" s="49"/>
      <c r="AA3063" s="49"/>
      <c r="AB3063" s="5" t="s">
        <v>8829</v>
      </c>
      <c r="AC3063" s="5" t="s">
        <v>8827</v>
      </c>
      <c r="AD3063" s="5" t="s">
        <v>52090</v>
      </c>
      <c r="AE3063" s="5" t="s">
        <v>52090</v>
      </c>
      <c r="AF3063" s="5" t="s">
        <v>52091</v>
      </c>
      <c r="AG3063" s="5" t="s">
        <v>486</v>
      </c>
      <c r="AH3063" s="5" t="s">
        <v>52086</v>
      </c>
      <c r="AI3063" s="5" t="s">
        <v>47</v>
      </c>
      <c r="AJ3063" s="5" t="s">
        <v>48</v>
      </c>
      <c r="AK3063" s="5" t="s">
        <v>486</v>
      </c>
      <c r="AM3063" s="5">
        <v>0</v>
      </c>
      <c r="AN3063" s="5" t="s">
        <v>50</v>
      </c>
      <c r="AO3063" s="5" t="s">
        <v>50</v>
      </c>
    </row>
    <row r="3064" spans="1:41" s="5" customFormat="1" x14ac:dyDescent="0.2">
      <c r="A3064" s="5" t="s">
        <v>52092</v>
      </c>
      <c r="B3064" s="5" t="s">
        <v>21703</v>
      </c>
      <c r="D3064" s="5" t="s">
        <v>52093</v>
      </c>
      <c r="E3064" s="5" t="s">
        <v>9047</v>
      </c>
      <c r="F3064" s="5" t="s">
        <v>52094</v>
      </c>
      <c r="G3064" s="5" t="s">
        <v>52095</v>
      </c>
      <c r="H3064" s="5" t="s">
        <v>9048</v>
      </c>
      <c r="I3064" s="5" t="s">
        <v>23259</v>
      </c>
      <c r="J3064" s="5" t="s">
        <v>23259</v>
      </c>
      <c r="K3064" s="49">
        <v>1</v>
      </c>
      <c r="L3064" s="49">
        <v>-1000</v>
      </c>
      <c r="M3064" s="49">
        <v>1000</v>
      </c>
      <c r="N3064" s="49">
        <v>0</v>
      </c>
      <c r="O3064" s="64" t="s">
        <v>1581</v>
      </c>
      <c r="P3064" s="49" t="s">
        <v>44</v>
      </c>
      <c r="Q3064" s="57" t="s">
        <v>1589</v>
      </c>
      <c r="R3064" s="49"/>
      <c r="S3064" s="49" t="s">
        <v>22889</v>
      </c>
      <c r="T3064" s="49"/>
      <c r="U3064" s="49">
        <v>3.66</v>
      </c>
      <c r="V3064" s="49">
        <v>3.84</v>
      </c>
      <c r="W3064" s="49" t="s">
        <v>72</v>
      </c>
      <c r="X3064" s="49"/>
      <c r="Y3064" s="49"/>
      <c r="Z3064" s="49"/>
      <c r="AA3064" s="49"/>
      <c r="AC3064" s="5" t="s">
        <v>9047</v>
      </c>
      <c r="AD3064" s="5" t="s">
        <v>52096</v>
      </c>
      <c r="AE3064" s="5" t="s">
        <v>52097</v>
      </c>
      <c r="AF3064" s="5" t="s">
        <v>52098</v>
      </c>
      <c r="AG3064" s="5" t="s">
        <v>56</v>
      </c>
      <c r="AH3064" s="5" t="s">
        <v>52092</v>
      </c>
      <c r="AI3064" s="5" t="s">
        <v>47</v>
      </c>
      <c r="AJ3064" s="5" t="s">
        <v>48</v>
      </c>
      <c r="AK3064" s="5" t="s">
        <v>57</v>
      </c>
      <c r="AM3064" s="5">
        <v>0</v>
      </c>
      <c r="AN3064" s="5" t="s">
        <v>50</v>
      </c>
      <c r="AO3064" s="5" t="s">
        <v>50</v>
      </c>
    </row>
    <row r="3065" spans="1:41" s="5" customFormat="1" x14ac:dyDescent="0.2">
      <c r="A3065" s="5" t="s">
        <v>52099</v>
      </c>
      <c r="B3065" s="5" t="s">
        <v>21704</v>
      </c>
      <c r="C3065" s="5" t="s">
        <v>9053</v>
      </c>
      <c r="D3065" s="5" t="s">
        <v>52100</v>
      </c>
      <c r="E3065" s="5" t="s">
        <v>9049</v>
      </c>
      <c r="F3065" s="5" t="s">
        <v>52101</v>
      </c>
      <c r="G3065" s="5" t="s">
        <v>52102</v>
      </c>
      <c r="H3065" s="5" t="s">
        <v>52103</v>
      </c>
      <c r="I3065" s="5" t="s">
        <v>23259</v>
      </c>
      <c r="J3065" s="5" t="s">
        <v>23259</v>
      </c>
      <c r="K3065" s="49">
        <v>0</v>
      </c>
      <c r="L3065" s="49">
        <v>0</v>
      </c>
      <c r="M3065" s="49">
        <v>1000</v>
      </c>
      <c r="N3065" s="49">
        <v>0</v>
      </c>
      <c r="O3065" s="64" t="s">
        <v>9050</v>
      </c>
      <c r="P3065" s="49" t="s">
        <v>9050</v>
      </c>
      <c r="Q3065" s="57" t="s">
        <v>9051</v>
      </c>
      <c r="R3065" s="49" t="s">
        <v>9051</v>
      </c>
      <c r="S3065" s="49" t="s">
        <v>96</v>
      </c>
      <c r="T3065" s="49"/>
      <c r="U3065" s="49">
        <v>10000000</v>
      </c>
      <c r="V3065" s="49">
        <v>10000000</v>
      </c>
      <c r="W3065" s="49"/>
      <c r="X3065" s="49"/>
      <c r="Y3065" s="49" t="s">
        <v>9052</v>
      </c>
      <c r="Z3065" s="49"/>
      <c r="AA3065" s="49"/>
      <c r="AB3065" s="5" t="s">
        <v>9053</v>
      </c>
      <c r="AC3065" s="5" t="s">
        <v>9049</v>
      </c>
      <c r="AD3065" s="5" t="s">
        <v>52104</v>
      </c>
      <c r="AE3065" s="5" t="s">
        <v>52105</v>
      </c>
      <c r="AF3065" s="5" t="s">
        <v>52106</v>
      </c>
      <c r="AG3065" s="5" t="s">
        <v>46</v>
      </c>
      <c r="AH3065" s="5" t="s">
        <v>52099</v>
      </c>
      <c r="AI3065" s="5" t="s">
        <v>9054</v>
      </c>
      <c r="AJ3065" s="5" t="s">
        <v>9055</v>
      </c>
      <c r="AK3065" s="5" t="s">
        <v>46</v>
      </c>
      <c r="AM3065" s="5">
        <v>0</v>
      </c>
      <c r="AN3065" s="5" t="s">
        <v>50</v>
      </c>
      <c r="AO3065" s="5" t="s">
        <v>50</v>
      </c>
    </row>
    <row r="3066" spans="1:41" s="5" customFormat="1" x14ac:dyDescent="0.2">
      <c r="A3066" s="5" t="s">
        <v>52107</v>
      </c>
      <c r="B3066" s="5" t="s">
        <v>21705</v>
      </c>
      <c r="C3066" s="5" t="s">
        <v>9116</v>
      </c>
      <c r="D3066" s="5" t="s">
        <v>52108</v>
      </c>
      <c r="E3066" s="5" t="s">
        <v>9110</v>
      </c>
      <c r="F3066" s="5" t="s">
        <v>52109</v>
      </c>
      <c r="G3066" s="5" t="s">
        <v>52110</v>
      </c>
      <c r="H3066" s="5" t="s">
        <v>52111</v>
      </c>
      <c r="I3066" s="5" t="s">
        <v>23259</v>
      </c>
      <c r="J3066" s="5" t="s">
        <v>23259</v>
      </c>
      <c r="K3066" s="49">
        <v>0</v>
      </c>
      <c r="L3066" s="49">
        <v>0</v>
      </c>
      <c r="M3066" s="49">
        <v>1000</v>
      </c>
      <c r="N3066" s="49">
        <v>0</v>
      </c>
      <c r="O3066" s="64" t="s">
        <v>9111</v>
      </c>
      <c r="P3066" s="49" t="s">
        <v>44</v>
      </c>
      <c r="Q3066" s="57" t="s">
        <v>9112</v>
      </c>
      <c r="R3066" s="49" t="s">
        <v>9113</v>
      </c>
      <c r="S3066" s="49" t="s">
        <v>83</v>
      </c>
      <c r="T3066" s="49" t="s">
        <v>9114</v>
      </c>
      <c r="U3066" s="49">
        <v>-2.67</v>
      </c>
      <c r="V3066" s="49">
        <v>4.54</v>
      </c>
      <c r="W3066" s="49"/>
      <c r="X3066" s="49"/>
      <c r="Y3066" s="49" t="s">
        <v>9115</v>
      </c>
      <c r="Z3066" s="49"/>
      <c r="AA3066" s="49"/>
      <c r="AB3066" s="5" t="s">
        <v>9116</v>
      </c>
      <c r="AC3066" s="5" t="s">
        <v>9110</v>
      </c>
      <c r="AD3066" s="5" t="s">
        <v>52112</v>
      </c>
      <c r="AE3066" s="5" t="s">
        <v>52112</v>
      </c>
      <c r="AF3066" s="5" t="s">
        <v>52113</v>
      </c>
      <c r="AG3066" s="5" t="s">
        <v>46</v>
      </c>
      <c r="AH3066" s="5" t="s">
        <v>52107</v>
      </c>
      <c r="AI3066" s="5" t="s">
        <v>47</v>
      </c>
      <c r="AJ3066" s="5" t="s">
        <v>48</v>
      </c>
      <c r="AK3066" s="5" t="s">
        <v>46</v>
      </c>
      <c r="AM3066" s="5">
        <v>0</v>
      </c>
      <c r="AN3066" s="5" t="s">
        <v>50</v>
      </c>
      <c r="AO3066" s="5" t="s">
        <v>50</v>
      </c>
    </row>
    <row r="3067" spans="1:41" s="5" customFormat="1" x14ac:dyDescent="0.2">
      <c r="A3067" s="5" t="s">
        <v>52114</v>
      </c>
      <c r="B3067" s="5" t="s">
        <v>21874</v>
      </c>
      <c r="C3067" s="5" t="s">
        <v>22595</v>
      </c>
      <c r="F3067" s="5" t="s">
        <v>60641</v>
      </c>
      <c r="H3067" s="5" t="s">
        <v>52115</v>
      </c>
      <c r="I3067" s="5" t="s">
        <v>23259</v>
      </c>
      <c r="J3067" s="5" t="s">
        <v>23259</v>
      </c>
      <c r="K3067" s="49">
        <v>1</v>
      </c>
      <c r="L3067" s="49">
        <v>-1000</v>
      </c>
      <c r="M3067" s="49">
        <v>1000</v>
      </c>
      <c r="N3067" s="49">
        <v>0</v>
      </c>
      <c r="O3067" s="64"/>
      <c r="P3067" s="49"/>
      <c r="Q3067" s="57" t="s">
        <v>22966</v>
      </c>
      <c r="R3067" s="49"/>
      <c r="S3067" s="49" t="s">
        <v>64</v>
      </c>
      <c r="T3067" s="49"/>
      <c r="U3067" s="49"/>
      <c r="V3067" s="49"/>
      <c r="W3067" s="49"/>
      <c r="X3067" s="49"/>
      <c r="Y3067" s="49"/>
      <c r="Z3067" s="49"/>
      <c r="AA3067" s="49"/>
    </row>
    <row r="3068" spans="1:41" s="5" customFormat="1" x14ac:dyDescent="0.2">
      <c r="A3068" s="5" t="s">
        <v>52116</v>
      </c>
      <c r="B3068" s="5" t="s">
        <v>21706</v>
      </c>
      <c r="C3068" s="5" t="s">
        <v>8740</v>
      </c>
      <c r="D3068" s="5" t="s">
        <v>52117</v>
      </c>
      <c r="E3068" s="5" t="s">
        <v>8735</v>
      </c>
      <c r="F3068" s="5" t="s">
        <v>52118</v>
      </c>
      <c r="G3068" s="5" t="s">
        <v>52119</v>
      </c>
      <c r="H3068" s="5" t="s">
        <v>52120</v>
      </c>
      <c r="I3068" s="5" t="s">
        <v>23259</v>
      </c>
      <c r="J3068" s="5" t="s">
        <v>23259</v>
      </c>
      <c r="K3068" s="49">
        <v>1</v>
      </c>
      <c r="L3068" s="49">
        <v>-1000</v>
      </c>
      <c r="M3068" s="49">
        <v>1000</v>
      </c>
      <c r="N3068" s="49">
        <v>0</v>
      </c>
      <c r="O3068" s="64" t="s">
        <v>8736</v>
      </c>
      <c r="P3068" s="49" t="s">
        <v>44</v>
      </c>
      <c r="Q3068" s="57" t="s">
        <v>8737</v>
      </c>
      <c r="R3068" s="49" t="s">
        <v>8738</v>
      </c>
      <c r="S3068" s="49" t="s">
        <v>83</v>
      </c>
      <c r="T3068" s="49"/>
      <c r="U3068" s="49">
        <v>2.2999999999999998</v>
      </c>
      <c r="V3068" s="49">
        <v>11.55</v>
      </c>
      <c r="W3068" s="49" t="s">
        <v>8580</v>
      </c>
      <c r="X3068" s="49"/>
      <c r="Y3068" s="49" t="s">
        <v>8739</v>
      </c>
      <c r="Z3068" s="49"/>
      <c r="AA3068" s="49"/>
      <c r="AB3068" s="5" t="s">
        <v>8740</v>
      </c>
      <c r="AC3068" s="5" t="s">
        <v>8735</v>
      </c>
      <c r="AD3068" s="5" t="s">
        <v>52121</v>
      </c>
      <c r="AE3068" s="5" t="s">
        <v>52121</v>
      </c>
      <c r="AF3068" s="5" t="s">
        <v>52122</v>
      </c>
      <c r="AG3068" s="5" t="s">
        <v>56</v>
      </c>
      <c r="AH3068" s="5" t="s">
        <v>52116</v>
      </c>
      <c r="AI3068" s="5" t="s">
        <v>47</v>
      </c>
      <c r="AJ3068" s="5" t="s">
        <v>48</v>
      </c>
      <c r="AK3068" s="5" t="s">
        <v>57</v>
      </c>
      <c r="AM3068" s="5">
        <v>0</v>
      </c>
      <c r="AN3068" s="5" t="s">
        <v>50</v>
      </c>
      <c r="AO3068" s="5" t="s">
        <v>50</v>
      </c>
    </row>
    <row r="3069" spans="1:41" s="5" customFormat="1" x14ac:dyDescent="0.2">
      <c r="A3069" s="5" t="s">
        <v>52123</v>
      </c>
      <c r="B3069" s="5" t="s">
        <v>21707</v>
      </c>
      <c r="C3069" s="5" t="s">
        <v>9120</v>
      </c>
      <c r="D3069" s="5" t="s">
        <v>52124</v>
      </c>
      <c r="E3069" s="5" t="s">
        <v>9117</v>
      </c>
      <c r="F3069" s="5" t="s">
        <v>52125</v>
      </c>
      <c r="G3069" s="5" t="s">
        <v>52126</v>
      </c>
      <c r="H3069" s="5" t="s">
        <v>9118</v>
      </c>
      <c r="I3069" s="5" t="s">
        <v>23259</v>
      </c>
      <c r="J3069" s="5" t="s">
        <v>23259</v>
      </c>
      <c r="K3069" s="49">
        <v>0</v>
      </c>
      <c r="L3069" s="49">
        <v>0</v>
      </c>
      <c r="M3069" s="49">
        <v>1000</v>
      </c>
      <c r="N3069" s="49">
        <v>0</v>
      </c>
      <c r="O3069" s="64" t="s">
        <v>9119</v>
      </c>
      <c r="P3069" s="49" t="s">
        <v>44</v>
      </c>
      <c r="Q3069" s="57" t="s">
        <v>22954</v>
      </c>
      <c r="R3069" s="49"/>
      <c r="S3069" s="49" t="s">
        <v>64</v>
      </c>
      <c r="T3069" s="49"/>
      <c r="U3069" s="49">
        <v>-2.67</v>
      </c>
      <c r="V3069" s="49">
        <v>4.45</v>
      </c>
      <c r="W3069" s="49" t="s">
        <v>72</v>
      </c>
      <c r="X3069" s="49"/>
      <c r="Y3069" s="49"/>
      <c r="Z3069" s="49"/>
      <c r="AA3069" s="49"/>
      <c r="AB3069" s="5" t="s">
        <v>9120</v>
      </c>
      <c r="AC3069" s="5" t="s">
        <v>9117</v>
      </c>
      <c r="AD3069" s="5" t="s">
        <v>52127</v>
      </c>
      <c r="AE3069" s="5" t="s">
        <v>52127</v>
      </c>
      <c r="AF3069" s="5" t="s">
        <v>52128</v>
      </c>
      <c r="AG3069" s="5" t="s">
        <v>46</v>
      </c>
      <c r="AH3069" s="5" t="s">
        <v>52123</v>
      </c>
      <c r="AI3069" s="5" t="s">
        <v>47</v>
      </c>
      <c r="AJ3069" s="5" t="s">
        <v>48</v>
      </c>
      <c r="AK3069" s="5" t="s">
        <v>46</v>
      </c>
      <c r="AM3069" s="5">
        <v>0</v>
      </c>
      <c r="AN3069" s="5" t="s">
        <v>50</v>
      </c>
      <c r="AO3069" s="5" t="s">
        <v>50</v>
      </c>
    </row>
    <row r="3070" spans="1:41" s="5" customFormat="1" x14ac:dyDescent="0.2">
      <c r="A3070" s="5" t="s">
        <v>52129</v>
      </c>
      <c r="B3070" s="5" t="s">
        <v>21708</v>
      </c>
      <c r="D3070" s="5" t="s">
        <v>52130</v>
      </c>
      <c r="E3070" s="5" t="s">
        <v>9296</v>
      </c>
      <c r="F3070" s="5" t="s">
        <v>52131</v>
      </c>
      <c r="G3070" s="5" t="s">
        <v>52132</v>
      </c>
      <c r="H3070" s="5" t="s">
        <v>9297</v>
      </c>
      <c r="I3070" s="5" t="s">
        <v>23259</v>
      </c>
      <c r="J3070" s="5" t="s">
        <v>23259</v>
      </c>
      <c r="K3070" s="49">
        <v>1</v>
      </c>
      <c r="L3070" s="49">
        <v>-1000</v>
      </c>
      <c r="M3070" s="49">
        <v>1000</v>
      </c>
      <c r="N3070" s="49">
        <v>0</v>
      </c>
      <c r="O3070" s="64" t="s">
        <v>2396</v>
      </c>
      <c r="P3070" s="49" t="s">
        <v>44</v>
      </c>
      <c r="Q3070" s="57" t="s">
        <v>3203</v>
      </c>
      <c r="R3070" s="49"/>
      <c r="S3070" s="49" t="s">
        <v>22889</v>
      </c>
      <c r="T3070" s="49"/>
      <c r="U3070" s="49">
        <v>0</v>
      </c>
      <c r="V3070" s="49">
        <v>2.13</v>
      </c>
      <c r="W3070" s="49" t="s">
        <v>72</v>
      </c>
      <c r="X3070" s="49"/>
      <c r="Y3070" s="49"/>
      <c r="Z3070" s="49"/>
      <c r="AA3070" s="49"/>
      <c r="AC3070" s="5" t="s">
        <v>9296</v>
      </c>
      <c r="AD3070" s="5" t="s">
        <v>52133</v>
      </c>
      <c r="AE3070" s="5" t="s">
        <v>52133</v>
      </c>
      <c r="AF3070" s="5" t="s">
        <v>52134</v>
      </c>
      <c r="AG3070" s="5" t="s">
        <v>56</v>
      </c>
      <c r="AH3070" s="5" t="s">
        <v>52129</v>
      </c>
      <c r="AI3070" s="5" t="s">
        <v>47</v>
      </c>
      <c r="AJ3070" s="5" t="s">
        <v>48</v>
      </c>
      <c r="AK3070" s="5" t="s">
        <v>57</v>
      </c>
      <c r="AM3070" s="5">
        <v>0</v>
      </c>
      <c r="AN3070" s="5" t="s">
        <v>50</v>
      </c>
      <c r="AO3070" s="5" t="s">
        <v>50</v>
      </c>
    </row>
    <row r="3071" spans="1:41" s="5" customFormat="1" x14ac:dyDescent="0.2">
      <c r="A3071" s="5" t="s">
        <v>52135</v>
      </c>
      <c r="B3071" s="5" t="s">
        <v>21709</v>
      </c>
      <c r="C3071" s="5" t="s">
        <v>8814</v>
      </c>
      <c r="D3071" s="5" t="s">
        <v>52136</v>
      </c>
      <c r="E3071" s="5" t="s">
        <v>8810</v>
      </c>
      <c r="F3071" s="5" t="s">
        <v>52137</v>
      </c>
      <c r="G3071" s="5" t="s">
        <v>52138</v>
      </c>
      <c r="H3071" s="5" t="s">
        <v>52139</v>
      </c>
      <c r="I3071" s="5" t="s">
        <v>23259</v>
      </c>
      <c r="J3071" s="5" t="s">
        <v>23259</v>
      </c>
      <c r="K3071" s="49">
        <v>1</v>
      </c>
      <c r="L3071" s="49">
        <v>-1000</v>
      </c>
      <c r="M3071" s="49">
        <v>1000</v>
      </c>
      <c r="N3071" s="49">
        <v>0</v>
      </c>
      <c r="O3071" s="64" t="s">
        <v>8794</v>
      </c>
      <c r="P3071" s="49" t="s">
        <v>8794</v>
      </c>
      <c r="Q3071" s="57" t="s">
        <v>8811</v>
      </c>
      <c r="R3071" s="49" t="s">
        <v>8812</v>
      </c>
      <c r="S3071" s="49" t="s">
        <v>83</v>
      </c>
      <c r="T3071" s="49"/>
      <c r="U3071" s="49">
        <v>10000000</v>
      </c>
      <c r="V3071" s="49">
        <v>10000000</v>
      </c>
      <c r="W3071" s="49"/>
      <c r="X3071" s="49"/>
      <c r="Y3071" s="49" t="s">
        <v>8813</v>
      </c>
      <c r="Z3071" s="49"/>
      <c r="AA3071" s="49"/>
      <c r="AB3071" s="5" t="s">
        <v>8814</v>
      </c>
      <c r="AC3071" s="5" t="s">
        <v>8810</v>
      </c>
      <c r="AD3071" s="5" t="s">
        <v>52140</v>
      </c>
      <c r="AE3071" s="5" t="s">
        <v>52140</v>
      </c>
      <c r="AF3071" s="5" t="s">
        <v>52141</v>
      </c>
      <c r="AG3071" s="5" t="s">
        <v>56</v>
      </c>
      <c r="AH3071" s="5" t="s">
        <v>52135</v>
      </c>
      <c r="AI3071" s="5" t="s">
        <v>8815</v>
      </c>
      <c r="AJ3071" s="5" t="s">
        <v>8816</v>
      </c>
      <c r="AK3071" s="5" t="s">
        <v>57</v>
      </c>
      <c r="AM3071" s="5">
        <v>0</v>
      </c>
      <c r="AN3071" s="5" t="s">
        <v>50</v>
      </c>
      <c r="AO3071" s="5" t="s">
        <v>50</v>
      </c>
    </row>
    <row r="3072" spans="1:41" s="5" customFormat="1" x14ac:dyDescent="0.2">
      <c r="A3072" s="5" t="s">
        <v>52142</v>
      </c>
      <c r="B3072" s="5" t="s">
        <v>21709</v>
      </c>
      <c r="C3072" s="5" t="s">
        <v>8814</v>
      </c>
      <c r="D3072" s="5" t="s">
        <v>52143</v>
      </c>
      <c r="E3072" s="5" t="s">
        <v>8810</v>
      </c>
      <c r="F3072" s="5" t="s">
        <v>52144</v>
      </c>
      <c r="G3072" s="5" t="s">
        <v>52145</v>
      </c>
      <c r="H3072" s="5" t="s">
        <v>52146</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52147</v>
      </c>
      <c r="AE3072" s="5" t="s">
        <v>52147</v>
      </c>
      <c r="AF3072" s="5" t="s">
        <v>52148</v>
      </c>
      <c r="AG3072" s="5" t="s">
        <v>56</v>
      </c>
      <c r="AH3072" s="5" t="s">
        <v>52142</v>
      </c>
      <c r="AI3072" s="5" t="s">
        <v>8815</v>
      </c>
      <c r="AJ3072" s="5" t="s">
        <v>8816</v>
      </c>
      <c r="AK3072" s="5" t="s">
        <v>57</v>
      </c>
      <c r="AM3072" s="5">
        <v>0</v>
      </c>
      <c r="AN3072" s="5" t="s">
        <v>50</v>
      </c>
      <c r="AO3072" s="5" t="s">
        <v>50</v>
      </c>
    </row>
    <row r="3073" spans="1:41" s="5" customFormat="1" x14ac:dyDescent="0.2">
      <c r="A3073" s="5" t="s">
        <v>52149</v>
      </c>
      <c r="B3073" s="5" t="s">
        <v>21710</v>
      </c>
      <c r="C3073" s="5" t="s">
        <v>8540</v>
      </c>
      <c r="D3073" s="5" t="s">
        <v>52150</v>
      </c>
      <c r="E3073" s="5" t="s">
        <v>8537</v>
      </c>
      <c r="F3073" s="5" t="s">
        <v>52151</v>
      </c>
      <c r="G3073" s="5" t="s">
        <v>52152</v>
      </c>
      <c r="H3073" s="5" t="s">
        <v>8538</v>
      </c>
      <c r="I3073" s="5" t="s">
        <v>23259</v>
      </c>
      <c r="J3073" s="5" t="s">
        <v>23259</v>
      </c>
      <c r="K3073" s="49">
        <v>0</v>
      </c>
      <c r="L3073" s="49">
        <v>0</v>
      </c>
      <c r="M3073" s="49">
        <v>1000</v>
      </c>
      <c r="N3073" s="49">
        <v>0</v>
      </c>
      <c r="O3073" s="64" t="s">
        <v>1642</v>
      </c>
      <c r="P3073" s="49" t="s">
        <v>44</v>
      </c>
      <c r="Q3073" s="57" t="s">
        <v>8539</v>
      </c>
      <c r="R3073" s="49"/>
      <c r="S3073" s="49" t="s">
        <v>22889</v>
      </c>
      <c r="T3073" s="49"/>
      <c r="U3073" s="49">
        <v>-5.76</v>
      </c>
      <c r="V3073" s="49">
        <v>5</v>
      </c>
      <c r="W3073" s="49" t="s">
        <v>72</v>
      </c>
      <c r="X3073" s="49"/>
      <c r="Y3073" s="49"/>
      <c r="Z3073" s="49"/>
      <c r="AA3073" s="49"/>
      <c r="AB3073" s="5" t="s">
        <v>8540</v>
      </c>
      <c r="AC3073" s="5" t="s">
        <v>8537</v>
      </c>
      <c r="AD3073" s="5" t="s">
        <v>52153</v>
      </c>
      <c r="AE3073" s="5" t="s">
        <v>52153</v>
      </c>
      <c r="AF3073" s="5" t="s">
        <v>52154</v>
      </c>
      <c r="AG3073" s="5" t="s">
        <v>46</v>
      </c>
      <c r="AH3073" s="5" t="s">
        <v>52149</v>
      </c>
      <c r="AI3073" s="5" t="s">
        <v>47</v>
      </c>
      <c r="AJ3073" s="5" t="s">
        <v>48</v>
      </c>
      <c r="AK3073" s="5" t="s">
        <v>46</v>
      </c>
      <c r="AM3073" s="5">
        <v>0</v>
      </c>
      <c r="AN3073" s="5" t="s">
        <v>50</v>
      </c>
      <c r="AO3073" s="5" t="s">
        <v>50</v>
      </c>
    </row>
    <row r="3074" spans="1:41" s="5" customFormat="1" x14ac:dyDescent="0.2">
      <c r="A3074" s="5" t="s">
        <v>52155</v>
      </c>
      <c r="B3074" s="5" t="s">
        <v>21711</v>
      </c>
      <c r="C3074" s="5" t="s">
        <v>8548</v>
      </c>
      <c r="D3074" s="5" t="s">
        <v>52156</v>
      </c>
      <c r="E3074" s="5" t="s">
        <v>8545</v>
      </c>
      <c r="F3074" s="5" t="s">
        <v>52157</v>
      </c>
      <c r="G3074" s="5" t="s">
        <v>52158</v>
      </c>
      <c r="H3074" s="5" t="s">
        <v>8546</v>
      </c>
      <c r="I3074" s="5" t="s">
        <v>23259</v>
      </c>
      <c r="J3074" s="5" t="s">
        <v>23259</v>
      </c>
      <c r="K3074" s="49">
        <v>1</v>
      </c>
      <c r="L3074" s="49">
        <v>-1000</v>
      </c>
      <c r="M3074" s="49">
        <v>1000</v>
      </c>
      <c r="N3074" s="49">
        <v>0</v>
      </c>
      <c r="O3074" s="64" t="s">
        <v>8547</v>
      </c>
      <c r="P3074" s="49" t="s">
        <v>44</v>
      </c>
      <c r="Q3074" s="57" t="s">
        <v>22919</v>
      </c>
      <c r="R3074" s="49"/>
      <c r="S3074" s="49" t="s">
        <v>64</v>
      </c>
      <c r="T3074" s="49"/>
      <c r="U3074" s="49">
        <v>7.83</v>
      </c>
      <c r="V3074" s="49">
        <v>2.64</v>
      </c>
      <c r="W3074" s="49" t="s">
        <v>72</v>
      </c>
      <c r="X3074" s="49"/>
      <c r="Y3074" s="49"/>
      <c r="Z3074" s="49"/>
      <c r="AA3074" s="49"/>
      <c r="AB3074" s="5" t="s">
        <v>8548</v>
      </c>
      <c r="AC3074" s="5" t="s">
        <v>8545</v>
      </c>
      <c r="AD3074" s="5" t="s">
        <v>52159</v>
      </c>
      <c r="AE3074" s="5" t="s">
        <v>52160</v>
      </c>
      <c r="AF3074" s="5" t="s">
        <v>52161</v>
      </c>
      <c r="AG3074" s="5" t="s">
        <v>56</v>
      </c>
      <c r="AH3074" s="5" t="s">
        <v>52155</v>
      </c>
      <c r="AI3074" s="5" t="s">
        <v>47</v>
      </c>
      <c r="AJ3074" s="5" t="s">
        <v>48</v>
      </c>
      <c r="AK3074" s="5" t="s">
        <v>57</v>
      </c>
      <c r="AM3074" s="5">
        <v>0</v>
      </c>
      <c r="AN3074" s="5" t="s">
        <v>50</v>
      </c>
      <c r="AO3074" s="5" t="s">
        <v>50</v>
      </c>
    </row>
    <row r="3075" spans="1:41" s="5" customFormat="1" x14ac:dyDescent="0.2">
      <c r="A3075" s="5" t="s">
        <v>52162</v>
      </c>
      <c r="B3075" s="5" t="s">
        <v>21712</v>
      </c>
      <c r="C3075" s="5" t="s">
        <v>8858</v>
      </c>
      <c r="D3075" s="5" t="s">
        <v>52163</v>
      </c>
      <c r="E3075" s="5" t="s">
        <v>8853</v>
      </c>
      <c r="F3075" s="5" t="s">
        <v>52164</v>
      </c>
      <c r="G3075" s="5" t="s">
        <v>52165</v>
      </c>
      <c r="H3075" s="5" t="s">
        <v>52166</v>
      </c>
      <c r="I3075" s="5" t="s">
        <v>23259</v>
      </c>
      <c r="J3075" s="5" t="s">
        <v>23259</v>
      </c>
      <c r="K3075" s="49">
        <v>0</v>
      </c>
      <c r="L3075" s="49">
        <v>0</v>
      </c>
      <c r="M3075" s="49">
        <v>1000</v>
      </c>
      <c r="N3075" s="49">
        <v>0</v>
      </c>
      <c r="O3075" s="64" t="s">
        <v>8854</v>
      </c>
      <c r="P3075" s="49" t="s">
        <v>44</v>
      </c>
      <c r="Q3075" s="57" t="s">
        <v>8855</v>
      </c>
      <c r="R3075" s="49" t="s">
        <v>8856</v>
      </c>
      <c r="S3075" s="49" t="s">
        <v>83</v>
      </c>
      <c r="T3075" s="49"/>
      <c r="U3075" s="49">
        <v>3.67</v>
      </c>
      <c r="V3075" s="49">
        <v>6.12</v>
      </c>
      <c r="W3075" s="49"/>
      <c r="X3075" s="49"/>
      <c r="Y3075" s="49" t="s">
        <v>8857</v>
      </c>
      <c r="Z3075" s="49"/>
      <c r="AA3075" s="49"/>
      <c r="AB3075" s="5" t="s">
        <v>8858</v>
      </c>
      <c r="AC3075" s="5" t="s">
        <v>8853</v>
      </c>
      <c r="AD3075" s="5" t="s">
        <v>52167</v>
      </c>
      <c r="AE3075" s="5" t="s">
        <v>52167</v>
      </c>
      <c r="AF3075" s="5" t="s">
        <v>52168</v>
      </c>
      <c r="AG3075" s="5" t="s">
        <v>56</v>
      </c>
      <c r="AH3075" s="5" t="s">
        <v>52162</v>
      </c>
      <c r="AI3075" s="5" t="s">
        <v>47</v>
      </c>
      <c r="AJ3075" s="5" t="s">
        <v>48</v>
      </c>
      <c r="AK3075" s="5" t="s">
        <v>57</v>
      </c>
      <c r="AM3075" s="5">
        <v>0</v>
      </c>
      <c r="AN3075" s="5" t="s">
        <v>50</v>
      </c>
      <c r="AO3075" s="5" t="s">
        <v>50</v>
      </c>
    </row>
    <row r="3076" spans="1:41" s="5" customFormat="1" x14ac:dyDescent="0.2">
      <c r="A3076" s="5" t="s">
        <v>52169</v>
      </c>
      <c r="B3076" s="5" t="s">
        <v>21712</v>
      </c>
      <c r="C3076" s="5" t="s">
        <v>8858</v>
      </c>
      <c r="D3076" s="5" t="s">
        <v>52170</v>
      </c>
      <c r="E3076" s="5" t="s">
        <v>8853</v>
      </c>
      <c r="F3076" s="5" t="s">
        <v>52171</v>
      </c>
      <c r="G3076" s="5" t="s">
        <v>52172</v>
      </c>
      <c r="H3076" s="5" t="s">
        <v>52173</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52174</v>
      </c>
      <c r="AE3076" s="5" t="s">
        <v>52174</v>
      </c>
      <c r="AF3076" s="5" t="s">
        <v>52175</v>
      </c>
      <c r="AG3076" s="5" t="s">
        <v>56</v>
      </c>
      <c r="AH3076" s="5" t="s">
        <v>52169</v>
      </c>
      <c r="AI3076" s="5" t="s">
        <v>47</v>
      </c>
      <c r="AJ3076" s="5" t="s">
        <v>48</v>
      </c>
      <c r="AK3076" s="5" t="s">
        <v>57</v>
      </c>
      <c r="AM3076" s="5">
        <v>0</v>
      </c>
      <c r="AN3076" s="5" t="s">
        <v>50</v>
      </c>
      <c r="AO3076" s="5" t="s">
        <v>50</v>
      </c>
    </row>
    <row r="3077" spans="1:41" s="5" customFormat="1" x14ac:dyDescent="0.2">
      <c r="A3077" s="5" t="s">
        <v>52176</v>
      </c>
      <c r="B3077" s="5" t="s">
        <v>21713</v>
      </c>
      <c r="C3077" s="5" t="s">
        <v>9294</v>
      </c>
      <c r="D3077" s="5" t="s">
        <v>52177</v>
      </c>
      <c r="E3077" s="5" t="s">
        <v>715</v>
      </c>
      <c r="F3077" s="5" t="s">
        <v>52178</v>
      </c>
      <c r="G3077" s="5" t="s">
        <v>52179</v>
      </c>
      <c r="H3077" s="5" t="s">
        <v>9292</v>
      </c>
      <c r="I3077" s="5" t="s">
        <v>23259</v>
      </c>
      <c r="J3077" s="5" t="s">
        <v>23259</v>
      </c>
      <c r="K3077" s="49">
        <v>1</v>
      </c>
      <c r="L3077" s="49">
        <v>-1000</v>
      </c>
      <c r="M3077" s="49">
        <v>1000</v>
      </c>
      <c r="N3077" s="49">
        <v>0</v>
      </c>
      <c r="O3077" s="64" t="s">
        <v>702</v>
      </c>
      <c r="P3077" s="49" t="s">
        <v>702</v>
      </c>
      <c r="Q3077" s="57" t="s">
        <v>9293</v>
      </c>
      <c r="R3077" s="49"/>
      <c r="S3077" s="49" t="s">
        <v>22889</v>
      </c>
      <c r="T3077" s="49"/>
      <c r="U3077" s="49">
        <v>10000000</v>
      </c>
      <c r="V3077" s="49">
        <v>10000000</v>
      </c>
      <c r="W3077" s="49" t="s">
        <v>72</v>
      </c>
      <c r="X3077" s="49"/>
      <c r="Y3077" s="49"/>
      <c r="Z3077" s="49"/>
      <c r="AA3077" s="49"/>
      <c r="AB3077" s="5" t="s">
        <v>9294</v>
      </c>
      <c r="AC3077" s="5" t="s">
        <v>715</v>
      </c>
      <c r="AD3077" s="5" t="s">
        <v>52180</v>
      </c>
      <c r="AE3077" s="5" t="s">
        <v>52181</v>
      </c>
      <c r="AF3077" s="5" t="s">
        <v>52182</v>
      </c>
      <c r="AG3077" s="5" t="s">
        <v>56</v>
      </c>
      <c r="AH3077" s="5" t="s">
        <v>52176</v>
      </c>
      <c r="AI3077" s="5" t="s">
        <v>715</v>
      </c>
      <c r="AJ3077" s="5" t="s">
        <v>9295</v>
      </c>
      <c r="AK3077" s="5" t="s">
        <v>57</v>
      </c>
      <c r="AM3077" s="5">
        <v>0</v>
      </c>
      <c r="AN3077" s="5" t="s">
        <v>50</v>
      </c>
      <c r="AO3077" s="5" t="s">
        <v>50</v>
      </c>
    </row>
    <row r="3078" spans="1:41" s="5" customFormat="1" x14ac:dyDescent="0.2">
      <c r="A3078" s="5" t="s">
        <v>52183</v>
      </c>
      <c r="B3078" s="5" t="s">
        <v>21714</v>
      </c>
      <c r="C3078" s="5" t="s">
        <v>9413</v>
      </c>
      <c r="D3078" s="5" t="s">
        <v>52184</v>
      </c>
      <c r="E3078" s="5" t="s">
        <v>9409</v>
      </c>
      <c r="F3078" s="5" t="s">
        <v>52185</v>
      </c>
      <c r="G3078" s="5" t="s">
        <v>52186</v>
      </c>
      <c r="H3078" s="5" t="s">
        <v>9410</v>
      </c>
      <c r="I3078" s="5" t="s">
        <v>23259</v>
      </c>
      <c r="J3078" s="5" t="s">
        <v>23259</v>
      </c>
      <c r="K3078" s="49">
        <v>0</v>
      </c>
      <c r="L3078" s="49">
        <v>0</v>
      </c>
      <c r="M3078" s="49">
        <v>1000</v>
      </c>
      <c r="N3078" s="49">
        <v>0</v>
      </c>
      <c r="O3078" s="64" t="s">
        <v>9411</v>
      </c>
      <c r="P3078" s="49" t="s">
        <v>44</v>
      </c>
      <c r="Q3078" s="57" t="s">
        <v>9412</v>
      </c>
      <c r="R3078" s="49"/>
      <c r="S3078" s="49" t="s">
        <v>22889</v>
      </c>
      <c r="T3078" s="49"/>
      <c r="U3078" s="49">
        <v>9.68</v>
      </c>
      <c r="V3078" s="49">
        <v>2.25</v>
      </c>
      <c r="W3078" s="49" t="s">
        <v>72</v>
      </c>
      <c r="X3078" s="49"/>
      <c r="Y3078" s="49"/>
      <c r="Z3078" s="49"/>
      <c r="AA3078" s="49"/>
      <c r="AB3078" s="5" t="s">
        <v>9413</v>
      </c>
      <c r="AC3078" s="5" t="s">
        <v>9409</v>
      </c>
      <c r="AD3078" s="5" t="s">
        <v>52187</v>
      </c>
      <c r="AE3078" s="5" t="s">
        <v>52188</v>
      </c>
      <c r="AF3078" s="5" t="s">
        <v>52189</v>
      </c>
      <c r="AG3078" s="5" t="s">
        <v>46</v>
      </c>
      <c r="AH3078" s="5" t="s">
        <v>52183</v>
      </c>
      <c r="AI3078" s="5" t="s">
        <v>47</v>
      </c>
      <c r="AJ3078" s="5" t="s">
        <v>48</v>
      </c>
      <c r="AK3078" s="5" t="s">
        <v>46</v>
      </c>
      <c r="AM3078" s="5">
        <v>0</v>
      </c>
      <c r="AN3078" s="5" t="s">
        <v>200</v>
      </c>
      <c r="AO3078" s="5" t="s">
        <v>200</v>
      </c>
    </row>
    <row r="3079" spans="1:41" s="5" customFormat="1" x14ac:dyDescent="0.2">
      <c r="A3079" s="5" t="s">
        <v>52190</v>
      </c>
      <c r="B3079" s="5" t="s">
        <v>21875</v>
      </c>
      <c r="F3079" s="5" t="s">
        <v>52191</v>
      </c>
      <c r="I3079" s="5" t="s">
        <v>23259</v>
      </c>
      <c r="J3079" s="5" t="s">
        <v>23259</v>
      </c>
      <c r="K3079" s="49">
        <v>1</v>
      </c>
      <c r="L3079" s="49">
        <v>-1000</v>
      </c>
      <c r="M3079" s="49">
        <v>1000</v>
      </c>
      <c r="N3079" s="49">
        <v>0</v>
      </c>
      <c r="O3079" s="64"/>
      <c r="P3079" s="49"/>
      <c r="Q3079" s="57"/>
      <c r="R3079" s="49"/>
      <c r="S3079" s="49"/>
      <c r="T3079" s="49"/>
      <c r="U3079" s="49"/>
      <c r="V3079" s="49"/>
      <c r="W3079" s="49"/>
      <c r="X3079" s="49"/>
      <c r="Y3079" s="49"/>
      <c r="Z3079" s="49"/>
      <c r="AA3079" s="49"/>
    </row>
    <row r="3080" spans="1:41" s="5" customFormat="1" x14ac:dyDescent="0.2">
      <c r="A3080" s="5" t="s">
        <v>52192</v>
      </c>
      <c r="B3080" s="5" t="s">
        <v>21941</v>
      </c>
      <c r="C3080" s="5" t="s">
        <v>8799</v>
      </c>
      <c r="D3080" s="5" t="s">
        <v>52193</v>
      </c>
      <c r="E3080" s="5" t="s">
        <v>8797</v>
      </c>
      <c r="F3080" s="5" t="s">
        <v>52194</v>
      </c>
      <c r="G3080" s="5" t="s">
        <v>52195</v>
      </c>
      <c r="H3080" s="5" t="s">
        <v>52196</v>
      </c>
      <c r="I3080" s="5" t="s">
        <v>23259</v>
      </c>
      <c r="J3080" s="5" t="s">
        <v>23259</v>
      </c>
      <c r="K3080" s="49">
        <v>0</v>
      </c>
      <c r="L3080" s="49">
        <v>0</v>
      </c>
      <c r="M3080" s="49">
        <v>1000</v>
      </c>
      <c r="N3080" s="49">
        <v>0</v>
      </c>
      <c r="O3080" s="64"/>
      <c r="P3080" s="49" t="s">
        <v>44</v>
      </c>
      <c r="Q3080" s="57" t="s">
        <v>2391</v>
      </c>
      <c r="R3080" s="49" t="s">
        <v>1866</v>
      </c>
      <c r="S3080" s="49" t="s">
        <v>64</v>
      </c>
      <c r="T3080" s="49" t="s">
        <v>2563</v>
      </c>
      <c r="U3080" s="49">
        <v>-2.2999999999999998</v>
      </c>
      <c r="V3080" s="49">
        <v>7.46</v>
      </c>
      <c r="W3080" s="49"/>
      <c r="X3080" s="49"/>
      <c r="Y3080" s="49" t="s">
        <v>8798</v>
      </c>
      <c r="Z3080" s="49"/>
      <c r="AA3080" s="49"/>
      <c r="AB3080" s="5" t="s">
        <v>8799</v>
      </c>
      <c r="AC3080" s="5" t="s">
        <v>8797</v>
      </c>
      <c r="AD3080" s="5" t="s">
        <v>52197</v>
      </c>
      <c r="AE3080" s="5" t="s">
        <v>52198</v>
      </c>
      <c r="AF3080" s="5" t="s">
        <v>52199</v>
      </c>
      <c r="AG3080" s="5" t="s">
        <v>56</v>
      </c>
      <c r="AH3080" s="5" t="s">
        <v>52192</v>
      </c>
      <c r="AI3080" s="5" t="s">
        <v>47</v>
      </c>
      <c r="AJ3080" s="5" t="s">
        <v>48</v>
      </c>
      <c r="AK3080" s="5" t="s">
        <v>57</v>
      </c>
      <c r="AM3080" s="5">
        <v>0</v>
      </c>
      <c r="AN3080" s="5" t="s">
        <v>50</v>
      </c>
      <c r="AO3080" s="5" t="s">
        <v>50</v>
      </c>
    </row>
    <row r="3081" spans="1:41" s="5" customFormat="1" x14ac:dyDescent="0.2">
      <c r="A3081" s="5" t="s">
        <v>52200</v>
      </c>
      <c r="B3081" s="5" t="s">
        <v>21715</v>
      </c>
      <c r="D3081" s="5" t="s">
        <v>52201</v>
      </c>
      <c r="E3081" s="5" t="s">
        <v>6776</v>
      </c>
      <c r="F3081" s="5" t="s">
        <v>52202</v>
      </c>
      <c r="G3081" s="5" t="s">
        <v>52203</v>
      </c>
      <c r="H3081" s="5" t="s">
        <v>9419</v>
      </c>
      <c r="I3081" s="5" t="s">
        <v>23259</v>
      </c>
      <c r="J3081" s="5" t="s">
        <v>23259</v>
      </c>
      <c r="K3081" s="49">
        <v>0</v>
      </c>
      <c r="L3081" s="49">
        <v>0</v>
      </c>
      <c r="M3081" s="49">
        <v>1000</v>
      </c>
      <c r="N3081" s="49">
        <v>0</v>
      </c>
      <c r="O3081" s="64" t="s">
        <v>6795</v>
      </c>
      <c r="P3081" s="49" t="s">
        <v>6795</v>
      </c>
      <c r="Q3081" s="57" t="s">
        <v>9420</v>
      </c>
      <c r="R3081" s="49"/>
      <c r="S3081" s="49" t="s">
        <v>22889</v>
      </c>
      <c r="T3081" s="49"/>
      <c r="U3081" s="49">
        <v>10000000</v>
      </c>
      <c r="V3081" s="49">
        <v>10000000</v>
      </c>
      <c r="W3081" s="49" t="s">
        <v>72</v>
      </c>
      <c r="X3081" s="49"/>
      <c r="Y3081" s="49"/>
      <c r="Z3081" s="49"/>
      <c r="AA3081" s="49"/>
      <c r="AC3081" s="5" t="s">
        <v>6776</v>
      </c>
      <c r="AD3081" s="5" t="s">
        <v>52204</v>
      </c>
      <c r="AE3081" s="5" t="s">
        <v>52205</v>
      </c>
      <c r="AF3081" s="5" t="s">
        <v>52206</v>
      </c>
      <c r="AG3081" s="5" t="s">
        <v>46</v>
      </c>
      <c r="AH3081" s="5" t="s">
        <v>52200</v>
      </c>
      <c r="AI3081" s="5" t="s">
        <v>6776</v>
      </c>
      <c r="AJ3081" s="5" t="s">
        <v>9421</v>
      </c>
      <c r="AK3081" s="5" t="s">
        <v>46</v>
      </c>
      <c r="AM3081" s="5">
        <v>0</v>
      </c>
      <c r="AN3081" s="5" t="s">
        <v>50</v>
      </c>
      <c r="AO3081" s="5" t="s">
        <v>50</v>
      </c>
    </row>
    <row r="3082" spans="1:41" s="5" customFormat="1" x14ac:dyDescent="0.2">
      <c r="A3082" s="5" t="s">
        <v>52207</v>
      </c>
      <c r="B3082" s="5" t="s">
        <v>21716</v>
      </c>
      <c r="C3082" s="5" t="s">
        <v>9325</v>
      </c>
      <c r="D3082" s="5" t="s">
        <v>52208</v>
      </c>
      <c r="E3082" s="5" t="s">
        <v>9321</v>
      </c>
      <c r="F3082" s="5" t="s">
        <v>52209</v>
      </c>
      <c r="G3082" s="5" t="s">
        <v>52210</v>
      </c>
      <c r="H3082" s="5" t="s">
        <v>52211</v>
      </c>
      <c r="I3082" s="5" t="s">
        <v>23259</v>
      </c>
      <c r="J3082" s="5" t="s">
        <v>23259</v>
      </c>
      <c r="K3082" s="49">
        <v>1</v>
      </c>
      <c r="L3082" s="49">
        <v>-1000</v>
      </c>
      <c r="M3082" s="49">
        <v>1000</v>
      </c>
      <c r="N3082" s="49">
        <v>0</v>
      </c>
      <c r="O3082" s="64" t="s">
        <v>4886</v>
      </c>
      <c r="P3082" s="49" t="s">
        <v>44</v>
      </c>
      <c r="Q3082" s="57" t="s">
        <v>9322</v>
      </c>
      <c r="R3082" s="49" t="s">
        <v>9323</v>
      </c>
      <c r="S3082" s="49" t="s">
        <v>83</v>
      </c>
      <c r="T3082" s="49"/>
      <c r="U3082" s="49">
        <v>-1.55</v>
      </c>
      <c r="V3082" s="49">
        <v>5.29</v>
      </c>
      <c r="W3082" s="49"/>
      <c r="X3082" s="49"/>
      <c r="Y3082" s="49" t="s">
        <v>9324</v>
      </c>
      <c r="Z3082" s="49"/>
      <c r="AA3082" s="49"/>
      <c r="AB3082" s="5" t="s">
        <v>9325</v>
      </c>
      <c r="AC3082" s="5" t="s">
        <v>9321</v>
      </c>
      <c r="AD3082" s="5" t="s">
        <v>52212</v>
      </c>
      <c r="AE3082" s="5" t="s">
        <v>52212</v>
      </c>
      <c r="AF3082" s="5" t="s">
        <v>52213</v>
      </c>
      <c r="AG3082" s="5" t="s">
        <v>56</v>
      </c>
      <c r="AH3082" s="5" t="s">
        <v>52207</v>
      </c>
      <c r="AI3082" s="5" t="s">
        <v>47</v>
      </c>
      <c r="AJ3082" s="5" t="s">
        <v>48</v>
      </c>
      <c r="AK3082" s="5" t="s">
        <v>57</v>
      </c>
      <c r="AM3082" s="5">
        <v>0</v>
      </c>
      <c r="AN3082" s="5" t="s">
        <v>50</v>
      </c>
      <c r="AO3082" s="5" t="s">
        <v>50</v>
      </c>
    </row>
    <row r="3083" spans="1:41" s="5" customFormat="1" x14ac:dyDescent="0.2">
      <c r="A3083" s="5" t="s">
        <v>52214</v>
      </c>
      <c r="B3083" s="5" t="s">
        <v>21717</v>
      </c>
      <c r="D3083" s="5" t="s">
        <v>52215</v>
      </c>
      <c r="E3083" s="5" t="s">
        <v>9326</v>
      </c>
      <c r="F3083" s="5" t="s">
        <v>52216</v>
      </c>
      <c r="G3083" s="5" t="s">
        <v>52217</v>
      </c>
      <c r="H3083" s="5" t="s">
        <v>9327</v>
      </c>
      <c r="I3083" s="5" t="s">
        <v>23259</v>
      </c>
      <c r="J3083" s="5" t="s">
        <v>23259</v>
      </c>
      <c r="K3083" s="49">
        <v>0</v>
      </c>
      <c r="L3083" s="49">
        <v>0</v>
      </c>
      <c r="M3083" s="49">
        <v>1000</v>
      </c>
      <c r="N3083" s="49">
        <v>0</v>
      </c>
      <c r="O3083" s="64" t="s">
        <v>7118</v>
      </c>
      <c r="P3083" s="49" t="s">
        <v>44</v>
      </c>
      <c r="Q3083" s="57" t="s">
        <v>9328</v>
      </c>
      <c r="R3083" s="49"/>
      <c r="S3083" s="49" t="s">
        <v>22889</v>
      </c>
      <c r="T3083" s="49"/>
      <c r="U3083" s="49">
        <v>-14.27</v>
      </c>
      <c r="V3083" s="49">
        <v>5.54</v>
      </c>
      <c r="W3083" s="49" t="s">
        <v>78</v>
      </c>
      <c r="X3083" s="49"/>
      <c r="Y3083" s="49"/>
      <c r="Z3083" s="49"/>
      <c r="AA3083" s="49"/>
      <c r="AC3083" s="5" t="s">
        <v>9326</v>
      </c>
      <c r="AD3083" s="5" t="s">
        <v>52218</v>
      </c>
      <c r="AE3083" s="5" t="s">
        <v>52218</v>
      </c>
      <c r="AF3083" s="5" t="s">
        <v>52219</v>
      </c>
      <c r="AG3083" s="5" t="s">
        <v>46</v>
      </c>
      <c r="AH3083" s="5" t="s">
        <v>52214</v>
      </c>
      <c r="AI3083" s="5" t="s">
        <v>47</v>
      </c>
      <c r="AJ3083" s="5" t="s">
        <v>48</v>
      </c>
      <c r="AK3083" s="5" t="s">
        <v>46</v>
      </c>
      <c r="AM3083" s="5">
        <v>0</v>
      </c>
      <c r="AN3083" s="5" t="s">
        <v>50</v>
      </c>
      <c r="AO3083" s="5" t="s">
        <v>50</v>
      </c>
    </row>
    <row r="3084" spans="1:41" s="5" customFormat="1" x14ac:dyDescent="0.2">
      <c r="A3084" s="5" t="s">
        <v>52220</v>
      </c>
      <c r="B3084" s="5" t="s">
        <v>21718</v>
      </c>
      <c r="C3084" s="5" t="s">
        <v>8544</v>
      </c>
      <c r="D3084" s="5" t="s">
        <v>52221</v>
      </c>
      <c r="E3084" s="5" t="s">
        <v>8541</v>
      </c>
      <c r="F3084" s="5" t="s">
        <v>52222</v>
      </c>
      <c r="G3084" s="5" t="s">
        <v>52223</v>
      </c>
      <c r="H3084" s="5" t="s">
        <v>8542</v>
      </c>
      <c r="I3084" s="5" t="s">
        <v>23259</v>
      </c>
      <c r="J3084" s="5" t="s">
        <v>23259</v>
      </c>
      <c r="K3084" s="49">
        <v>1</v>
      </c>
      <c r="L3084" s="49">
        <v>-1000</v>
      </c>
      <c r="M3084" s="49">
        <v>1000</v>
      </c>
      <c r="N3084" s="49">
        <v>0</v>
      </c>
      <c r="O3084" s="64" t="s">
        <v>8543</v>
      </c>
      <c r="P3084" s="49" t="s">
        <v>44</v>
      </c>
      <c r="Q3084" s="57" t="s">
        <v>22916</v>
      </c>
      <c r="R3084" s="49"/>
      <c r="S3084" s="49" t="s">
        <v>64</v>
      </c>
      <c r="T3084" s="49"/>
      <c r="U3084" s="49">
        <v>7.21</v>
      </c>
      <c r="V3084" s="49">
        <v>1.28</v>
      </c>
      <c r="W3084" s="49" t="s">
        <v>72</v>
      </c>
      <c r="X3084" s="49"/>
      <c r="Y3084" s="49"/>
      <c r="Z3084" s="49"/>
      <c r="AA3084" s="49"/>
      <c r="AB3084" s="5" t="s">
        <v>8544</v>
      </c>
      <c r="AC3084" s="5" t="s">
        <v>8541</v>
      </c>
      <c r="AD3084" s="5" t="s">
        <v>52224</v>
      </c>
      <c r="AE3084" s="5" t="s">
        <v>52225</v>
      </c>
      <c r="AF3084" s="5" t="s">
        <v>52226</v>
      </c>
      <c r="AG3084" s="5" t="s">
        <v>56</v>
      </c>
      <c r="AH3084" s="5" t="s">
        <v>52220</v>
      </c>
      <c r="AI3084" s="5" t="s">
        <v>47</v>
      </c>
      <c r="AJ3084" s="5" t="s">
        <v>48</v>
      </c>
      <c r="AK3084" s="5" t="s">
        <v>57</v>
      </c>
      <c r="AM3084" s="5">
        <v>0</v>
      </c>
      <c r="AN3084" s="5" t="s">
        <v>50</v>
      </c>
      <c r="AO3084" s="5" t="s">
        <v>50</v>
      </c>
    </row>
    <row r="3085" spans="1:41" s="5" customFormat="1" x14ac:dyDescent="0.2">
      <c r="A3085" s="5" t="s">
        <v>52227</v>
      </c>
      <c r="B3085" s="5" t="s">
        <v>21719</v>
      </c>
      <c r="D3085" s="5" t="s">
        <v>52228</v>
      </c>
      <c r="E3085" s="5" t="s">
        <v>9329</v>
      </c>
      <c r="F3085" s="5" t="s">
        <v>52229</v>
      </c>
      <c r="G3085" s="5" t="s">
        <v>52230</v>
      </c>
      <c r="H3085" s="5" t="s">
        <v>52231</v>
      </c>
      <c r="I3085" s="5" t="s">
        <v>23259</v>
      </c>
      <c r="J3085" s="5" t="s">
        <v>23259</v>
      </c>
      <c r="K3085" s="49">
        <v>1</v>
      </c>
      <c r="L3085" s="49">
        <v>-1000</v>
      </c>
      <c r="M3085" s="49">
        <v>1000</v>
      </c>
      <c r="N3085" s="49">
        <v>0</v>
      </c>
      <c r="O3085" s="64" t="s">
        <v>3221</v>
      </c>
      <c r="P3085" s="49" t="s">
        <v>44</v>
      </c>
      <c r="Q3085" s="57" t="s">
        <v>9330</v>
      </c>
      <c r="R3085" s="49" t="s">
        <v>9331</v>
      </c>
      <c r="S3085" s="49" t="s">
        <v>96</v>
      </c>
      <c r="T3085" s="49"/>
      <c r="U3085" s="49">
        <v>0.68</v>
      </c>
      <c r="V3085" s="49">
        <v>0.88</v>
      </c>
      <c r="W3085" s="49"/>
      <c r="X3085" s="49"/>
      <c r="Y3085" s="49" t="s">
        <v>9332</v>
      </c>
      <c r="Z3085" s="49"/>
      <c r="AA3085" s="49"/>
      <c r="AC3085" s="5" t="s">
        <v>9329</v>
      </c>
      <c r="AD3085" s="5" t="s">
        <v>52232</v>
      </c>
      <c r="AE3085" s="5" t="s">
        <v>52232</v>
      </c>
      <c r="AF3085" s="5" t="s">
        <v>52233</v>
      </c>
      <c r="AG3085" s="5" t="s">
        <v>56</v>
      </c>
      <c r="AH3085" s="5" t="s">
        <v>52227</v>
      </c>
      <c r="AI3085" s="5" t="s">
        <v>47</v>
      </c>
      <c r="AJ3085" s="5" t="s">
        <v>48</v>
      </c>
      <c r="AK3085" s="5" t="s">
        <v>57</v>
      </c>
      <c r="AM3085" s="5">
        <v>0</v>
      </c>
      <c r="AN3085" s="5" t="s">
        <v>50</v>
      </c>
      <c r="AO3085" s="5" t="s">
        <v>50</v>
      </c>
    </row>
    <row r="3086" spans="1:41" s="5" customFormat="1" x14ac:dyDescent="0.2">
      <c r="A3086" s="5" t="s">
        <v>52234</v>
      </c>
      <c r="B3086" s="5" t="s">
        <v>21720</v>
      </c>
      <c r="C3086" s="5" t="s">
        <v>9342</v>
      </c>
      <c r="D3086" s="5" t="s">
        <v>52235</v>
      </c>
      <c r="E3086" s="5" t="s">
        <v>9339</v>
      </c>
      <c r="F3086" s="5" t="s">
        <v>52236</v>
      </c>
      <c r="G3086" s="5" t="s">
        <v>52237</v>
      </c>
      <c r="H3086" s="5" t="s">
        <v>9340</v>
      </c>
      <c r="I3086" s="5" t="s">
        <v>23259</v>
      </c>
      <c r="J3086" s="5" t="s">
        <v>23259</v>
      </c>
      <c r="K3086" s="49">
        <v>0</v>
      </c>
      <c r="L3086" s="49">
        <v>0</v>
      </c>
      <c r="M3086" s="49">
        <v>1000</v>
      </c>
      <c r="N3086" s="49">
        <v>0</v>
      </c>
      <c r="O3086" s="64" t="s">
        <v>9341</v>
      </c>
      <c r="P3086" s="49" t="s">
        <v>44</v>
      </c>
      <c r="Q3086" s="57" t="s">
        <v>22897</v>
      </c>
      <c r="R3086" s="49"/>
      <c r="S3086" s="49" t="s">
        <v>64</v>
      </c>
      <c r="T3086" s="49"/>
      <c r="U3086" s="49">
        <v>-128.97</v>
      </c>
      <c r="V3086" s="49">
        <v>8.61</v>
      </c>
      <c r="W3086" s="49" t="s">
        <v>72</v>
      </c>
      <c r="X3086" s="49"/>
      <c r="Y3086" s="49"/>
      <c r="Z3086" s="49"/>
      <c r="AA3086" s="49"/>
      <c r="AB3086" s="5" t="s">
        <v>9342</v>
      </c>
      <c r="AC3086" s="5" t="s">
        <v>9339</v>
      </c>
      <c r="AD3086" s="5" t="s">
        <v>52238</v>
      </c>
      <c r="AE3086" s="5" t="s">
        <v>52238</v>
      </c>
      <c r="AF3086" s="5" t="s">
        <v>52239</v>
      </c>
      <c r="AG3086" s="5" t="s">
        <v>46</v>
      </c>
      <c r="AH3086" s="5" t="s">
        <v>52234</v>
      </c>
      <c r="AI3086" s="5" t="s">
        <v>47</v>
      </c>
      <c r="AJ3086" s="5" t="s">
        <v>48</v>
      </c>
      <c r="AK3086" s="5" t="s">
        <v>46</v>
      </c>
      <c r="AM3086" s="5">
        <v>0</v>
      </c>
      <c r="AN3086" s="5" t="s">
        <v>385</v>
      </c>
      <c r="AO3086" s="5" t="s">
        <v>385</v>
      </c>
    </row>
    <row r="3087" spans="1:41" s="5" customFormat="1" x14ac:dyDescent="0.2">
      <c r="A3087" s="5" t="s">
        <v>52240</v>
      </c>
      <c r="B3087" s="5" t="s">
        <v>21721</v>
      </c>
      <c r="C3087" s="5" t="s">
        <v>8744</v>
      </c>
      <c r="D3087" s="5" t="s">
        <v>52241</v>
      </c>
      <c r="E3087" s="5" t="s">
        <v>8741</v>
      </c>
      <c r="F3087" s="5" t="s">
        <v>52242</v>
      </c>
      <c r="G3087" s="5" t="s">
        <v>52243</v>
      </c>
      <c r="H3087" s="5" t="s">
        <v>8742</v>
      </c>
      <c r="I3087" s="5" t="s">
        <v>23259</v>
      </c>
      <c r="J3087" s="5" t="s">
        <v>23259</v>
      </c>
      <c r="K3087" s="49">
        <v>0</v>
      </c>
      <c r="L3087" s="49">
        <v>0</v>
      </c>
      <c r="M3087" s="49">
        <v>1000</v>
      </c>
      <c r="N3087" s="49">
        <v>0</v>
      </c>
      <c r="O3087" s="64" t="s">
        <v>5828</v>
      </c>
      <c r="P3087" s="49" t="s">
        <v>44</v>
      </c>
      <c r="Q3087" s="57" t="s">
        <v>8743</v>
      </c>
      <c r="R3087" s="49"/>
      <c r="S3087" s="49" t="s">
        <v>22889</v>
      </c>
      <c r="T3087" s="49"/>
      <c r="U3087" s="49">
        <v>0.34</v>
      </c>
      <c r="V3087" s="49">
        <v>11.46</v>
      </c>
      <c r="W3087" s="49" t="s">
        <v>72</v>
      </c>
      <c r="X3087" s="49"/>
      <c r="Y3087" s="49"/>
      <c r="Z3087" s="49"/>
      <c r="AA3087" s="49"/>
      <c r="AB3087" s="5" t="s">
        <v>8744</v>
      </c>
      <c r="AC3087" s="5" t="s">
        <v>8741</v>
      </c>
      <c r="AD3087" s="5" t="s">
        <v>52244</v>
      </c>
      <c r="AE3087" s="5" t="s">
        <v>52244</v>
      </c>
      <c r="AF3087" s="5" t="s">
        <v>52245</v>
      </c>
      <c r="AG3087" s="5" t="s">
        <v>46</v>
      </c>
      <c r="AH3087" s="5" t="s">
        <v>52240</v>
      </c>
      <c r="AI3087" s="5" t="s">
        <v>47</v>
      </c>
      <c r="AJ3087" s="5" t="s">
        <v>48</v>
      </c>
      <c r="AK3087" s="5" t="s">
        <v>46</v>
      </c>
      <c r="AM3087" s="5">
        <v>0</v>
      </c>
      <c r="AN3087" s="5" t="s">
        <v>50</v>
      </c>
      <c r="AO3087" s="5" t="s">
        <v>50</v>
      </c>
    </row>
    <row r="3088" spans="1:41" s="5" customFormat="1" x14ac:dyDescent="0.2">
      <c r="A3088" s="5" t="s">
        <v>52246</v>
      </c>
      <c r="B3088" s="5" t="s">
        <v>21722</v>
      </c>
      <c r="D3088" s="5" t="s">
        <v>52247</v>
      </c>
      <c r="E3088" s="5" t="s">
        <v>8480</v>
      </c>
      <c r="F3088" s="5" t="s">
        <v>52248</v>
      </c>
      <c r="G3088" s="5" t="s">
        <v>52249</v>
      </c>
      <c r="H3088" s="5" t="s">
        <v>52250</v>
      </c>
      <c r="I3088" s="5" t="s">
        <v>23259</v>
      </c>
      <c r="J3088" s="5" t="s">
        <v>23259</v>
      </c>
      <c r="K3088" s="49">
        <v>1</v>
      </c>
      <c r="L3088" s="49">
        <v>-1000</v>
      </c>
      <c r="M3088" s="49">
        <v>1000</v>
      </c>
      <c r="N3088" s="49">
        <v>0</v>
      </c>
      <c r="O3088" s="64" t="s">
        <v>263</v>
      </c>
      <c r="P3088" s="49" t="s">
        <v>44</v>
      </c>
      <c r="Q3088" s="57" t="s">
        <v>264</v>
      </c>
      <c r="R3088" s="49" t="s">
        <v>252</v>
      </c>
      <c r="S3088" s="49" t="s">
        <v>96</v>
      </c>
      <c r="T3088" s="49"/>
      <c r="U3088" s="49">
        <v>-9.8000000000000007</v>
      </c>
      <c r="V3088" s="49">
        <v>11.83</v>
      </c>
      <c r="W3088" s="49"/>
      <c r="X3088" s="49"/>
      <c r="Y3088" s="49" t="s">
        <v>8481</v>
      </c>
      <c r="Z3088" s="49"/>
      <c r="AA3088" s="49"/>
      <c r="AC3088" s="5" t="s">
        <v>8480</v>
      </c>
      <c r="AD3088" s="5" t="s">
        <v>52251</v>
      </c>
      <c r="AE3088" s="5" t="s">
        <v>52252</v>
      </c>
      <c r="AF3088" s="5" t="s">
        <v>52253</v>
      </c>
      <c r="AG3088" s="5" t="s">
        <v>56</v>
      </c>
      <c r="AH3088" s="5" t="s">
        <v>52246</v>
      </c>
      <c r="AI3088" s="5" t="s">
        <v>47</v>
      </c>
      <c r="AJ3088" s="5" t="s">
        <v>48</v>
      </c>
      <c r="AK3088" s="5" t="s">
        <v>57</v>
      </c>
      <c r="AM3088" s="5">
        <v>0</v>
      </c>
      <c r="AN3088" s="5" t="s">
        <v>50</v>
      </c>
      <c r="AO3088" s="5" t="s">
        <v>50</v>
      </c>
    </row>
    <row r="3089" spans="1:41" s="5" customFormat="1" x14ac:dyDescent="0.2">
      <c r="A3089" s="5" t="s">
        <v>52254</v>
      </c>
      <c r="B3089" s="5" t="s">
        <v>21723</v>
      </c>
      <c r="C3089" s="5" t="s">
        <v>9171</v>
      </c>
      <c r="D3089" s="5" t="s">
        <v>52255</v>
      </c>
      <c r="E3089" s="5" t="s">
        <v>9166</v>
      </c>
      <c r="F3089" s="5" t="s">
        <v>52256</v>
      </c>
      <c r="G3089" s="5" t="s">
        <v>52257</v>
      </c>
      <c r="H3089" s="5" t="s">
        <v>52258</v>
      </c>
      <c r="I3089" s="5" t="s">
        <v>23259</v>
      </c>
      <c r="J3089" s="5" t="s">
        <v>23259</v>
      </c>
      <c r="K3089" s="49">
        <v>1</v>
      </c>
      <c r="L3089" s="49">
        <v>-1000</v>
      </c>
      <c r="M3089" s="49">
        <v>1000</v>
      </c>
      <c r="N3089" s="49">
        <v>0</v>
      </c>
      <c r="O3089" s="64" t="s">
        <v>9167</v>
      </c>
      <c r="P3089" s="49" t="s">
        <v>44</v>
      </c>
      <c r="Q3089" s="57" t="s">
        <v>9168</v>
      </c>
      <c r="R3089" s="49" t="s">
        <v>9169</v>
      </c>
      <c r="S3089" s="49" t="s">
        <v>96</v>
      </c>
      <c r="T3089" s="49"/>
      <c r="U3089" s="49">
        <v>-1.7</v>
      </c>
      <c r="V3089" s="49">
        <v>6.57</v>
      </c>
      <c r="W3089" s="49"/>
      <c r="X3089" s="49"/>
      <c r="Y3089" s="49" t="s">
        <v>9170</v>
      </c>
      <c r="Z3089" s="49"/>
      <c r="AA3089" s="49" t="s">
        <v>2811</v>
      </c>
      <c r="AB3089" s="5" t="s">
        <v>9171</v>
      </c>
      <c r="AC3089" s="5" t="s">
        <v>9166</v>
      </c>
      <c r="AD3089" s="5" t="s">
        <v>52259</v>
      </c>
      <c r="AE3089" s="5" t="s">
        <v>52259</v>
      </c>
      <c r="AF3089" s="5" t="s">
        <v>52260</v>
      </c>
      <c r="AG3089" s="5" t="s">
        <v>56</v>
      </c>
      <c r="AH3089" s="5" t="s">
        <v>52254</v>
      </c>
      <c r="AI3089" s="5" t="s">
        <v>47</v>
      </c>
      <c r="AJ3089" s="5" t="s">
        <v>48</v>
      </c>
      <c r="AK3089" s="5" t="s">
        <v>57</v>
      </c>
      <c r="AM3089" s="5">
        <v>0</v>
      </c>
      <c r="AN3089" s="5" t="s">
        <v>50</v>
      </c>
      <c r="AO3089" s="5" t="s">
        <v>50</v>
      </c>
    </row>
    <row r="3090" spans="1:41" s="5" customFormat="1" x14ac:dyDescent="0.2">
      <c r="A3090" s="5" t="s">
        <v>52261</v>
      </c>
      <c r="B3090" s="5" t="s">
        <v>21724</v>
      </c>
      <c r="C3090" s="5" t="s">
        <v>9137</v>
      </c>
      <c r="D3090" s="5" t="s">
        <v>52262</v>
      </c>
      <c r="E3090" s="5" t="s">
        <v>9132</v>
      </c>
      <c r="F3090" s="5" t="s">
        <v>52263</v>
      </c>
      <c r="G3090" s="5" t="s">
        <v>52264</v>
      </c>
      <c r="H3090" s="5" t="s">
        <v>52265</v>
      </c>
      <c r="I3090" s="5" t="s">
        <v>23259</v>
      </c>
      <c r="J3090" s="5" t="s">
        <v>23259</v>
      </c>
      <c r="K3090" s="49">
        <v>1</v>
      </c>
      <c r="L3090" s="49">
        <v>-1000</v>
      </c>
      <c r="M3090" s="49">
        <v>1000</v>
      </c>
      <c r="N3090" s="49">
        <v>0</v>
      </c>
      <c r="O3090" s="64" t="s">
        <v>9133</v>
      </c>
      <c r="P3090" s="49" t="s">
        <v>9133</v>
      </c>
      <c r="Q3090" s="57" t="s">
        <v>9134</v>
      </c>
      <c r="R3090" s="49" t="s">
        <v>9135</v>
      </c>
      <c r="S3090" s="49" t="s">
        <v>96</v>
      </c>
      <c r="T3090" s="49"/>
      <c r="U3090" s="49">
        <v>10000000</v>
      </c>
      <c r="V3090" s="49">
        <v>10000000</v>
      </c>
      <c r="W3090" s="49"/>
      <c r="X3090" s="49"/>
      <c r="Y3090" s="49" t="s">
        <v>9136</v>
      </c>
      <c r="Z3090" s="49"/>
      <c r="AA3090" s="49"/>
      <c r="AB3090" s="5" t="s">
        <v>9137</v>
      </c>
      <c r="AC3090" s="5" t="s">
        <v>9132</v>
      </c>
      <c r="AD3090" s="5" t="s">
        <v>52266</v>
      </c>
      <c r="AE3090" s="5" t="s">
        <v>52266</v>
      </c>
      <c r="AF3090" s="5" t="s">
        <v>52267</v>
      </c>
      <c r="AG3090" s="5" t="s">
        <v>56</v>
      </c>
      <c r="AH3090" s="5" t="s">
        <v>52261</v>
      </c>
      <c r="AI3090" s="5" t="s">
        <v>9138</v>
      </c>
      <c r="AJ3090" s="5" t="s">
        <v>9139</v>
      </c>
      <c r="AK3090" s="5" t="s">
        <v>57</v>
      </c>
      <c r="AM3090" s="5">
        <v>0</v>
      </c>
      <c r="AN3090" s="5" t="s">
        <v>50</v>
      </c>
      <c r="AO3090" s="5" t="s">
        <v>50</v>
      </c>
    </row>
    <row r="3091" spans="1:41" s="5" customFormat="1" x14ac:dyDescent="0.2">
      <c r="A3091" s="5" t="s">
        <v>52268</v>
      </c>
      <c r="B3091" s="5" t="s">
        <v>21725</v>
      </c>
      <c r="D3091" s="5" t="s">
        <v>52269</v>
      </c>
      <c r="E3091" s="5" t="s">
        <v>9343</v>
      </c>
      <c r="F3091" s="5" t="s">
        <v>52270</v>
      </c>
      <c r="G3091" s="5" t="s">
        <v>52271</v>
      </c>
      <c r="H3091" s="5" t="s">
        <v>52272</v>
      </c>
      <c r="I3091" s="5" t="s">
        <v>23259</v>
      </c>
      <c r="J3091" s="5" t="s">
        <v>23259</v>
      </c>
      <c r="K3091" s="49">
        <v>0</v>
      </c>
      <c r="L3091" s="49">
        <v>0</v>
      </c>
      <c r="M3091" s="49">
        <v>1000</v>
      </c>
      <c r="N3091" s="49">
        <v>0</v>
      </c>
      <c r="O3091" s="64" t="s">
        <v>5855</v>
      </c>
      <c r="P3091" s="49" t="s">
        <v>44</v>
      </c>
      <c r="Q3091" s="57" t="s">
        <v>9344</v>
      </c>
      <c r="R3091" s="49" t="s">
        <v>9345</v>
      </c>
      <c r="S3091" s="49" t="s">
        <v>96</v>
      </c>
      <c r="T3091" s="49"/>
      <c r="U3091" s="49">
        <v>-8.82</v>
      </c>
      <c r="V3091" s="49">
        <v>9.7100000000000009</v>
      </c>
      <c r="W3091" s="49"/>
      <c r="X3091" s="49"/>
      <c r="Y3091" s="49" t="s">
        <v>9346</v>
      </c>
      <c r="Z3091" s="49"/>
      <c r="AA3091" s="49"/>
      <c r="AC3091" s="5" t="s">
        <v>9343</v>
      </c>
      <c r="AD3091" s="5" t="s">
        <v>52273</v>
      </c>
      <c r="AE3091" s="5" t="s">
        <v>52273</v>
      </c>
      <c r="AF3091" s="5" t="s">
        <v>52274</v>
      </c>
      <c r="AG3091" s="5" t="s">
        <v>46</v>
      </c>
      <c r="AH3091" s="5" t="s">
        <v>52268</v>
      </c>
      <c r="AI3091" s="5" t="s">
        <v>47</v>
      </c>
      <c r="AJ3091" s="5" t="s">
        <v>48</v>
      </c>
      <c r="AK3091" s="5" t="s">
        <v>46</v>
      </c>
      <c r="AM3091" s="5">
        <v>0</v>
      </c>
      <c r="AN3091" s="5" t="s">
        <v>50</v>
      </c>
      <c r="AO3091" s="5" t="s">
        <v>50</v>
      </c>
    </row>
    <row r="3092" spans="1:41" s="5" customFormat="1" x14ac:dyDescent="0.2">
      <c r="A3092" s="5" t="s">
        <v>52275</v>
      </c>
      <c r="B3092" s="5" t="s">
        <v>21726</v>
      </c>
      <c r="D3092" s="5" t="s">
        <v>52276</v>
      </c>
      <c r="E3092" s="5" t="s">
        <v>9229</v>
      </c>
      <c r="F3092" s="5" t="s">
        <v>52277</v>
      </c>
      <c r="G3092" s="5" t="s">
        <v>52278</v>
      </c>
      <c r="H3092" s="5" t="s">
        <v>9231</v>
      </c>
      <c r="I3092" s="5" t="s">
        <v>23259</v>
      </c>
      <c r="J3092" s="5" t="s">
        <v>23259</v>
      </c>
      <c r="K3092" s="49">
        <v>0</v>
      </c>
      <c r="L3092" s="49">
        <v>0</v>
      </c>
      <c r="M3092" s="49">
        <v>1000</v>
      </c>
      <c r="N3092" s="49">
        <v>0</v>
      </c>
      <c r="O3092" s="64" t="s">
        <v>1581</v>
      </c>
      <c r="P3092" s="49" t="s">
        <v>44</v>
      </c>
      <c r="Q3092" s="57" t="s">
        <v>1589</v>
      </c>
      <c r="R3092" s="49"/>
      <c r="S3092" s="49" t="s">
        <v>22889</v>
      </c>
      <c r="T3092" s="49"/>
      <c r="U3092" s="49">
        <v>-3.66</v>
      </c>
      <c r="V3092" s="49">
        <v>3.85</v>
      </c>
      <c r="W3092" s="49" t="s">
        <v>72</v>
      </c>
      <c r="X3092" s="49"/>
      <c r="Y3092" s="49"/>
      <c r="Z3092" s="49"/>
      <c r="AA3092" s="49"/>
      <c r="AC3092" s="5" t="s">
        <v>9229</v>
      </c>
      <c r="AD3092" s="5" t="s">
        <v>52279</v>
      </c>
      <c r="AE3092" s="5" t="s">
        <v>52280</v>
      </c>
      <c r="AF3092" s="5" t="s">
        <v>52281</v>
      </c>
      <c r="AG3092" s="5" t="s">
        <v>56</v>
      </c>
      <c r="AH3092" s="5" t="s">
        <v>52275</v>
      </c>
      <c r="AI3092" s="5" t="s">
        <v>47</v>
      </c>
      <c r="AJ3092" s="5" t="s">
        <v>48</v>
      </c>
      <c r="AK3092" s="5" t="s">
        <v>57</v>
      </c>
      <c r="AM3092" s="5">
        <v>0</v>
      </c>
      <c r="AN3092" s="5" t="s">
        <v>200</v>
      </c>
      <c r="AO3092" s="5" t="s">
        <v>200</v>
      </c>
    </row>
    <row r="3093" spans="1:41" s="5" customFormat="1" x14ac:dyDescent="0.2">
      <c r="A3093" s="5" t="s">
        <v>52282</v>
      </c>
      <c r="B3093" s="5" t="s">
        <v>21726</v>
      </c>
      <c r="D3093" s="5" t="s">
        <v>52283</v>
      </c>
      <c r="E3093" s="5" t="s">
        <v>9229</v>
      </c>
      <c r="F3093" s="5" t="s">
        <v>52284</v>
      </c>
      <c r="G3093" s="5" t="s">
        <v>52285</v>
      </c>
      <c r="H3093" s="5" t="s">
        <v>52286</v>
      </c>
      <c r="I3093" s="5" t="s">
        <v>23259</v>
      </c>
      <c r="J3093" s="5" t="s">
        <v>23259</v>
      </c>
      <c r="K3093" s="49">
        <v>0</v>
      </c>
      <c r="L3093" s="49">
        <v>0</v>
      </c>
      <c r="M3093" s="49">
        <v>1000</v>
      </c>
      <c r="N3093" s="49">
        <v>0</v>
      </c>
      <c r="O3093" s="64"/>
      <c r="P3093" s="49" t="s">
        <v>44</v>
      </c>
      <c r="Q3093" s="57" t="s">
        <v>1596</v>
      </c>
      <c r="R3093" s="49" t="s">
        <v>1597</v>
      </c>
      <c r="S3093" s="49" t="s">
        <v>96</v>
      </c>
      <c r="T3093" s="49"/>
      <c r="U3093" s="49">
        <v>-3.66</v>
      </c>
      <c r="V3093" s="49">
        <v>3.85</v>
      </c>
      <c r="W3093" s="49"/>
      <c r="X3093" s="49"/>
      <c r="Y3093" s="49" t="s">
        <v>9230</v>
      </c>
      <c r="Z3093" s="49"/>
      <c r="AA3093" s="49"/>
      <c r="AC3093" s="5" t="s">
        <v>9229</v>
      </c>
      <c r="AD3093" s="5" t="s">
        <v>52287</v>
      </c>
      <c r="AE3093" s="5" t="s">
        <v>52288</v>
      </c>
      <c r="AF3093" s="5" t="s">
        <v>52289</v>
      </c>
      <c r="AG3093" s="5" t="s">
        <v>56</v>
      </c>
      <c r="AH3093" s="5" t="s">
        <v>52282</v>
      </c>
      <c r="AI3093" s="5" t="s">
        <v>47</v>
      </c>
      <c r="AJ3093" s="5" t="s">
        <v>48</v>
      </c>
      <c r="AK3093" s="5" t="s">
        <v>57</v>
      </c>
      <c r="AM3093" s="5">
        <v>0</v>
      </c>
      <c r="AN3093" s="5" t="s">
        <v>50</v>
      </c>
      <c r="AO3093" s="5" t="s">
        <v>50</v>
      </c>
    </row>
    <row r="3094" spans="1:41" s="5" customFormat="1" x14ac:dyDescent="0.2">
      <c r="A3094" s="5" t="s">
        <v>52290</v>
      </c>
      <c r="B3094" s="5" t="s">
        <v>21727</v>
      </c>
      <c r="D3094" s="5" t="s">
        <v>52291</v>
      </c>
      <c r="E3094" s="5" t="s">
        <v>8745</v>
      </c>
      <c r="F3094" s="5" t="s">
        <v>52292</v>
      </c>
      <c r="G3094" s="5" t="s">
        <v>52293</v>
      </c>
      <c r="H3094" s="5" t="s">
        <v>52294</v>
      </c>
      <c r="I3094" s="5" t="s">
        <v>23259</v>
      </c>
      <c r="J3094" s="5" t="s">
        <v>23259</v>
      </c>
      <c r="K3094" s="49">
        <v>1</v>
      </c>
      <c r="L3094" s="49">
        <v>-1000</v>
      </c>
      <c r="M3094" s="49">
        <v>1000</v>
      </c>
      <c r="N3094" s="49">
        <v>0</v>
      </c>
      <c r="O3094" s="64" t="s">
        <v>825</v>
      </c>
      <c r="P3094" s="49" t="s">
        <v>44</v>
      </c>
      <c r="Q3094" s="57" t="s">
        <v>8746</v>
      </c>
      <c r="R3094" s="49" t="s">
        <v>8747</v>
      </c>
      <c r="S3094" s="49" t="s">
        <v>22890</v>
      </c>
      <c r="T3094" s="49"/>
      <c r="U3094" s="49">
        <v>5.22</v>
      </c>
      <c r="V3094" s="49">
        <v>11.82</v>
      </c>
      <c r="W3094" s="49"/>
      <c r="X3094" s="49"/>
      <c r="Y3094" s="49" t="s">
        <v>8745</v>
      </c>
      <c r="Z3094" s="49"/>
      <c r="AA3094" s="49" t="s">
        <v>1176</v>
      </c>
      <c r="AC3094" s="5" t="s">
        <v>8745</v>
      </c>
      <c r="AD3094" s="5" t="s">
        <v>52295</v>
      </c>
      <c r="AE3094" s="5" t="s">
        <v>52296</v>
      </c>
      <c r="AF3094" s="5" t="s">
        <v>52297</v>
      </c>
      <c r="AG3094" s="5" t="s">
        <v>56</v>
      </c>
      <c r="AH3094" s="5" t="s">
        <v>52290</v>
      </c>
      <c r="AI3094" s="5" t="s">
        <v>47</v>
      </c>
      <c r="AJ3094" s="5" t="s">
        <v>48</v>
      </c>
      <c r="AK3094" s="5" t="s">
        <v>57</v>
      </c>
      <c r="AM3094" s="5">
        <v>0</v>
      </c>
      <c r="AN3094" s="5" t="s">
        <v>50</v>
      </c>
      <c r="AO3094" s="5" t="s">
        <v>50</v>
      </c>
    </row>
    <row r="3095" spans="1:41" s="5" customFormat="1" x14ac:dyDescent="0.2">
      <c r="A3095" s="5" t="s">
        <v>52298</v>
      </c>
      <c r="B3095" s="5" t="s">
        <v>21728</v>
      </c>
      <c r="C3095" s="5" t="s">
        <v>8493</v>
      </c>
      <c r="D3095" s="5" t="s">
        <v>52299</v>
      </c>
      <c r="E3095" s="5" t="s">
        <v>8491</v>
      </c>
      <c r="F3095" s="5" t="s">
        <v>52300</v>
      </c>
      <c r="G3095" s="5" t="s">
        <v>52301</v>
      </c>
      <c r="H3095" s="5" t="s">
        <v>8492</v>
      </c>
      <c r="I3095" s="5" t="s">
        <v>23259</v>
      </c>
      <c r="J3095" s="5" t="s">
        <v>23259</v>
      </c>
      <c r="K3095" s="49">
        <v>0</v>
      </c>
      <c r="L3095" s="49">
        <v>0</v>
      </c>
      <c r="M3095" s="49">
        <v>1000</v>
      </c>
      <c r="N3095" s="49">
        <v>0</v>
      </c>
      <c r="O3095" s="64" t="s">
        <v>780</v>
      </c>
      <c r="P3095" s="49" t="s">
        <v>44</v>
      </c>
      <c r="Q3095" s="57" t="s">
        <v>8484</v>
      </c>
      <c r="R3095" s="49"/>
      <c r="S3095" s="49" t="s">
        <v>22889</v>
      </c>
      <c r="T3095" s="49"/>
      <c r="U3095" s="49">
        <v>-24.02</v>
      </c>
      <c r="V3095" s="49">
        <v>1.7</v>
      </c>
      <c r="W3095" s="49" t="s">
        <v>72</v>
      </c>
      <c r="X3095" s="49"/>
      <c r="Y3095" s="49"/>
      <c r="Z3095" s="49"/>
      <c r="AA3095" s="49"/>
      <c r="AB3095" s="5" t="s">
        <v>8493</v>
      </c>
      <c r="AC3095" s="5" t="s">
        <v>8491</v>
      </c>
      <c r="AD3095" s="5" t="s">
        <v>52302</v>
      </c>
      <c r="AE3095" s="5" t="s">
        <v>52302</v>
      </c>
      <c r="AF3095" s="5" t="s">
        <v>52303</v>
      </c>
      <c r="AG3095" s="5" t="s">
        <v>46</v>
      </c>
      <c r="AH3095" s="5" t="s">
        <v>52298</v>
      </c>
      <c r="AI3095" s="5" t="s">
        <v>47</v>
      </c>
      <c r="AJ3095" s="5" t="s">
        <v>48</v>
      </c>
      <c r="AK3095" s="5" t="s">
        <v>46</v>
      </c>
      <c r="AM3095" s="5">
        <v>0</v>
      </c>
      <c r="AN3095" s="5" t="s">
        <v>50</v>
      </c>
      <c r="AO3095" s="5" t="s">
        <v>50</v>
      </c>
    </row>
    <row r="3096" spans="1:41" s="5" customFormat="1" x14ac:dyDescent="0.2">
      <c r="A3096" s="5" t="s">
        <v>52304</v>
      </c>
      <c r="B3096" s="5" t="s">
        <v>21729</v>
      </c>
      <c r="D3096" s="5" t="s">
        <v>52305</v>
      </c>
      <c r="E3096" s="5" t="s">
        <v>9298</v>
      </c>
      <c r="F3096" s="5" t="s">
        <v>52306</v>
      </c>
      <c r="G3096" s="5" t="s">
        <v>52307</v>
      </c>
      <c r="H3096" s="5" t="s">
        <v>9299</v>
      </c>
      <c r="I3096" s="5" t="s">
        <v>23259</v>
      </c>
      <c r="J3096" s="5" t="s">
        <v>23259</v>
      </c>
      <c r="K3096" s="49">
        <v>0</v>
      </c>
      <c r="L3096" s="49">
        <v>0</v>
      </c>
      <c r="M3096" s="49">
        <v>1000</v>
      </c>
      <c r="N3096" s="49">
        <v>0</v>
      </c>
      <c r="O3096" s="64" t="s">
        <v>7303</v>
      </c>
      <c r="P3096" s="49" t="s">
        <v>44</v>
      </c>
      <c r="Q3096" s="57" t="s">
        <v>9300</v>
      </c>
      <c r="R3096" s="49"/>
      <c r="S3096" s="49" t="s">
        <v>22889</v>
      </c>
      <c r="T3096" s="49"/>
      <c r="U3096" s="49">
        <v>-3.09</v>
      </c>
      <c r="V3096" s="49">
        <v>5.04</v>
      </c>
      <c r="W3096" s="49" t="s">
        <v>78</v>
      </c>
      <c r="X3096" s="49"/>
      <c r="Y3096" s="49"/>
      <c r="Z3096" s="49"/>
      <c r="AA3096" s="49"/>
      <c r="AC3096" s="5" t="s">
        <v>9298</v>
      </c>
      <c r="AD3096" s="5" t="s">
        <v>52308</v>
      </c>
      <c r="AE3096" s="5" t="s">
        <v>52308</v>
      </c>
      <c r="AF3096" s="5" t="s">
        <v>52309</v>
      </c>
      <c r="AG3096" s="5" t="s">
        <v>46</v>
      </c>
      <c r="AH3096" s="5" t="s">
        <v>52304</v>
      </c>
      <c r="AI3096" s="5" t="s">
        <v>47</v>
      </c>
      <c r="AJ3096" s="5" t="s">
        <v>48</v>
      </c>
      <c r="AK3096" s="5" t="s">
        <v>46</v>
      </c>
      <c r="AM3096" s="5">
        <v>0</v>
      </c>
      <c r="AN3096" s="5" t="s">
        <v>50</v>
      </c>
      <c r="AO3096" s="5" t="s">
        <v>50</v>
      </c>
    </row>
    <row r="3097" spans="1:41" s="5" customFormat="1" x14ac:dyDescent="0.2">
      <c r="A3097" s="5" t="s">
        <v>52310</v>
      </c>
      <c r="B3097" s="5" t="s">
        <v>21942</v>
      </c>
      <c r="C3097" s="5" t="s">
        <v>3303</v>
      </c>
      <c r="D3097" s="5" t="s">
        <v>52311</v>
      </c>
      <c r="E3097" s="5" t="s">
        <v>8833</v>
      </c>
      <c r="F3097" s="5" t="s">
        <v>52312</v>
      </c>
      <c r="G3097" s="5" t="s">
        <v>52313</v>
      </c>
      <c r="H3097" s="5" t="s">
        <v>8834</v>
      </c>
      <c r="I3097" s="5" t="s">
        <v>23259</v>
      </c>
      <c r="J3097" s="5" t="s">
        <v>23259</v>
      </c>
      <c r="K3097" s="49">
        <v>0</v>
      </c>
      <c r="L3097" s="49">
        <v>0</v>
      </c>
      <c r="M3097" s="49">
        <v>1000</v>
      </c>
      <c r="N3097" s="49">
        <v>0</v>
      </c>
      <c r="O3097" s="64" t="s">
        <v>8835</v>
      </c>
      <c r="P3097" s="49" t="s">
        <v>44</v>
      </c>
      <c r="Q3097" s="57" t="s">
        <v>8836</v>
      </c>
      <c r="R3097" s="49"/>
      <c r="S3097" s="49" t="s">
        <v>22889</v>
      </c>
      <c r="T3097" s="49"/>
      <c r="U3097" s="49">
        <v>3.76</v>
      </c>
      <c r="V3097" s="49">
        <v>7.91</v>
      </c>
      <c r="W3097" s="49" t="s">
        <v>72</v>
      </c>
      <c r="X3097" s="49"/>
      <c r="Y3097" s="49"/>
      <c r="Z3097" s="49"/>
      <c r="AA3097" s="49"/>
      <c r="AC3097" s="5" t="s">
        <v>8833</v>
      </c>
      <c r="AD3097" s="5" t="s">
        <v>52314</v>
      </c>
      <c r="AE3097" s="5" t="s">
        <v>52315</v>
      </c>
      <c r="AF3097" s="5" t="s">
        <v>52316</v>
      </c>
      <c r="AG3097" s="5" t="s">
        <v>56</v>
      </c>
      <c r="AH3097" s="5" t="s">
        <v>52310</v>
      </c>
      <c r="AI3097" s="5" t="s">
        <v>47</v>
      </c>
      <c r="AJ3097" s="5" t="s">
        <v>48</v>
      </c>
      <c r="AK3097" s="5" t="s">
        <v>57</v>
      </c>
      <c r="AM3097" s="5">
        <v>0</v>
      </c>
      <c r="AN3097" s="5" t="s">
        <v>50</v>
      </c>
      <c r="AO3097" s="5" t="s">
        <v>50</v>
      </c>
    </row>
    <row r="3098" spans="1:41" s="5" customFormat="1" x14ac:dyDescent="0.2">
      <c r="A3098" s="5" t="s">
        <v>52317</v>
      </c>
      <c r="B3098" s="5" t="s">
        <v>21730</v>
      </c>
      <c r="C3098" s="5" t="s">
        <v>22846</v>
      </c>
      <c r="D3098" s="5" t="s">
        <v>52318</v>
      </c>
      <c r="E3098" s="5" t="s">
        <v>9347</v>
      </c>
      <c r="F3098" s="5" t="s">
        <v>52319</v>
      </c>
      <c r="G3098" s="5" t="s">
        <v>52320</v>
      </c>
      <c r="H3098" s="5" t="s">
        <v>9348</v>
      </c>
      <c r="I3098" s="5" t="s">
        <v>23259</v>
      </c>
      <c r="J3098" s="5" t="s">
        <v>23259</v>
      </c>
      <c r="K3098" s="49">
        <v>1</v>
      </c>
      <c r="L3098" s="49">
        <v>-1000</v>
      </c>
      <c r="M3098" s="49">
        <v>1000</v>
      </c>
      <c r="N3098" s="49">
        <v>0</v>
      </c>
      <c r="O3098" s="64" t="s">
        <v>1650</v>
      </c>
      <c r="P3098" s="49" t="s">
        <v>44</v>
      </c>
      <c r="Q3098" s="57" t="s">
        <v>22920</v>
      </c>
      <c r="R3098" s="49"/>
      <c r="S3098" s="49" t="s">
        <v>64</v>
      </c>
      <c r="T3098" s="49"/>
      <c r="U3098" s="49">
        <v>-2.16</v>
      </c>
      <c r="V3098" s="49">
        <v>5.08</v>
      </c>
      <c r="W3098" s="49" t="s">
        <v>72</v>
      </c>
      <c r="X3098" s="49"/>
      <c r="Y3098" s="49"/>
      <c r="Z3098" s="49"/>
      <c r="AA3098" s="49"/>
      <c r="AC3098" s="5" t="s">
        <v>9347</v>
      </c>
      <c r="AD3098" s="5" t="s">
        <v>52321</v>
      </c>
      <c r="AE3098" s="5" t="s">
        <v>52322</v>
      </c>
      <c r="AF3098" s="5" t="s">
        <v>52323</v>
      </c>
      <c r="AG3098" s="5" t="s">
        <v>56</v>
      </c>
      <c r="AH3098" s="5" t="s">
        <v>52317</v>
      </c>
      <c r="AI3098" s="5" t="s">
        <v>47</v>
      </c>
      <c r="AJ3098" s="5" t="s">
        <v>48</v>
      </c>
      <c r="AK3098" s="5" t="s">
        <v>57</v>
      </c>
      <c r="AM3098" s="5">
        <v>0</v>
      </c>
      <c r="AN3098" s="5" t="s">
        <v>50</v>
      </c>
      <c r="AO3098" s="5" t="s">
        <v>50</v>
      </c>
    </row>
    <row r="3099" spans="1:41" s="5" customFormat="1" x14ac:dyDescent="0.2">
      <c r="A3099" s="5" t="s">
        <v>52324</v>
      </c>
      <c r="B3099" s="5" t="s">
        <v>21731</v>
      </c>
      <c r="D3099" s="5" t="s">
        <v>52325</v>
      </c>
      <c r="E3099" s="5" t="s">
        <v>9243</v>
      </c>
      <c r="F3099" s="5" t="s">
        <v>52326</v>
      </c>
      <c r="G3099" s="5" t="s">
        <v>52327</v>
      </c>
      <c r="H3099" s="5" t="s">
        <v>52328</v>
      </c>
      <c r="I3099" s="5" t="s">
        <v>23259</v>
      </c>
      <c r="J3099" s="5" t="s">
        <v>23259</v>
      </c>
      <c r="K3099" s="49">
        <v>0</v>
      </c>
      <c r="L3099" s="49">
        <v>0</v>
      </c>
      <c r="M3099" s="49">
        <v>1000</v>
      </c>
      <c r="N3099" s="49">
        <v>0</v>
      </c>
      <c r="O3099" s="64" t="s">
        <v>6556</v>
      </c>
      <c r="P3099" s="49" t="s">
        <v>44</v>
      </c>
      <c r="Q3099" s="57" t="s">
        <v>9251</v>
      </c>
      <c r="R3099" s="49"/>
      <c r="S3099" s="49" t="s">
        <v>741</v>
      </c>
      <c r="T3099" s="49"/>
      <c r="U3099" s="49">
        <v>-22.53</v>
      </c>
      <c r="V3099" s="49">
        <v>4.7300000000000004</v>
      </c>
      <c r="W3099" s="49"/>
      <c r="X3099" s="49"/>
      <c r="Y3099" s="49" t="s">
        <v>9243</v>
      </c>
      <c r="Z3099" s="49"/>
      <c r="AA3099" s="49"/>
      <c r="AC3099" s="5" t="s">
        <v>9243</v>
      </c>
      <c r="AD3099" s="5" t="s">
        <v>52329</v>
      </c>
      <c r="AE3099" s="5" t="s">
        <v>52329</v>
      </c>
      <c r="AF3099" s="5" t="s">
        <v>52330</v>
      </c>
      <c r="AG3099" s="5" t="s">
        <v>46</v>
      </c>
      <c r="AH3099" s="5" t="s">
        <v>52324</v>
      </c>
      <c r="AI3099" s="5" t="s">
        <v>47</v>
      </c>
      <c r="AJ3099" s="5" t="s">
        <v>48</v>
      </c>
      <c r="AK3099" s="5" t="s">
        <v>46</v>
      </c>
      <c r="AM3099" s="5">
        <v>0</v>
      </c>
      <c r="AN3099" s="5" t="s">
        <v>50</v>
      </c>
      <c r="AO3099" s="5" t="s">
        <v>50</v>
      </c>
    </row>
    <row r="3100" spans="1:41" s="59" customFormat="1" x14ac:dyDescent="0.2">
      <c r="A3100" s="5" t="s">
        <v>52331</v>
      </c>
      <c r="B3100" s="5" t="s">
        <v>21731</v>
      </c>
      <c r="C3100" s="5"/>
      <c r="D3100" s="5" t="s">
        <v>52332</v>
      </c>
      <c r="E3100" s="5" t="s">
        <v>9243</v>
      </c>
      <c r="F3100" s="5" t="s">
        <v>52333</v>
      </c>
      <c r="G3100" s="5" t="s">
        <v>52334</v>
      </c>
      <c r="H3100" s="5" t="s">
        <v>52335</v>
      </c>
      <c r="I3100" s="5" t="s">
        <v>23259</v>
      </c>
      <c r="J3100" s="5" t="s">
        <v>23259</v>
      </c>
      <c r="K3100" s="49">
        <v>0</v>
      </c>
      <c r="L3100" s="49">
        <v>0</v>
      </c>
      <c r="M3100" s="49">
        <v>1000</v>
      </c>
      <c r="N3100" s="49">
        <v>0</v>
      </c>
      <c r="O3100" s="64" t="s">
        <v>6556</v>
      </c>
      <c r="P3100" s="49" t="s">
        <v>44</v>
      </c>
      <c r="Q3100" s="57" t="s">
        <v>9248</v>
      </c>
      <c r="R3100" s="49"/>
      <c r="S3100" s="49" t="s">
        <v>741</v>
      </c>
      <c r="T3100" s="49"/>
      <c r="U3100" s="49">
        <v>-22.53</v>
      </c>
      <c r="V3100" s="49">
        <v>4.7300000000000004</v>
      </c>
      <c r="W3100" s="49"/>
      <c r="X3100" s="49"/>
      <c r="Y3100" s="49" t="s">
        <v>9243</v>
      </c>
      <c r="Z3100" s="49"/>
      <c r="AA3100" s="49"/>
      <c r="AB3100" s="5"/>
      <c r="AC3100" s="5" t="s">
        <v>9243</v>
      </c>
      <c r="AD3100" s="5" t="s">
        <v>52336</v>
      </c>
      <c r="AE3100" s="5" t="s">
        <v>52336</v>
      </c>
      <c r="AF3100" s="5" t="s">
        <v>52337</v>
      </c>
      <c r="AG3100" s="5" t="s">
        <v>46</v>
      </c>
      <c r="AH3100" s="5" t="s">
        <v>52331</v>
      </c>
      <c r="AI3100" s="5" t="s">
        <v>47</v>
      </c>
      <c r="AJ3100" s="5" t="s">
        <v>48</v>
      </c>
      <c r="AK3100" s="5" t="s">
        <v>46</v>
      </c>
      <c r="AL3100" s="5"/>
      <c r="AM3100" s="5">
        <v>0</v>
      </c>
      <c r="AN3100" s="5" t="s">
        <v>50</v>
      </c>
      <c r="AO3100" s="5" t="s">
        <v>50</v>
      </c>
    </row>
    <row r="3101" spans="1:41" s="5" customFormat="1" x14ac:dyDescent="0.2">
      <c r="A3101" s="5" t="s">
        <v>52338</v>
      </c>
      <c r="B3101" s="5" t="s">
        <v>21731</v>
      </c>
      <c r="D3101" s="5" t="s">
        <v>52339</v>
      </c>
      <c r="E3101" s="5" t="s">
        <v>9243</v>
      </c>
      <c r="F3101" s="5" t="s">
        <v>52340</v>
      </c>
      <c r="G3101" s="5" t="s">
        <v>52341</v>
      </c>
      <c r="H3101" s="5" t="s">
        <v>52342</v>
      </c>
      <c r="I3101" s="5" t="s">
        <v>23259</v>
      </c>
      <c r="J3101" s="5" t="s">
        <v>23259</v>
      </c>
      <c r="K3101" s="49">
        <v>0</v>
      </c>
      <c r="L3101" s="49">
        <v>0</v>
      </c>
      <c r="M3101" s="49">
        <v>1000</v>
      </c>
      <c r="N3101" s="49">
        <v>0</v>
      </c>
      <c r="O3101" s="64" t="s">
        <v>6556</v>
      </c>
      <c r="P3101" s="49" t="s">
        <v>44</v>
      </c>
      <c r="Q3101" s="57" t="s">
        <v>9244</v>
      </c>
      <c r="R3101" s="49"/>
      <c r="S3101" s="49" t="s">
        <v>741</v>
      </c>
      <c r="T3101" s="49"/>
      <c r="U3101" s="49">
        <v>-22.53</v>
      </c>
      <c r="V3101" s="49">
        <v>4.7300000000000004</v>
      </c>
      <c r="W3101" s="49"/>
      <c r="X3101" s="49"/>
      <c r="Y3101" s="49" t="s">
        <v>9243</v>
      </c>
      <c r="Z3101" s="49"/>
      <c r="AA3101" s="49"/>
      <c r="AC3101" s="5" t="s">
        <v>9243</v>
      </c>
      <c r="AD3101" s="5" t="s">
        <v>52343</v>
      </c>
      <c r="AE3101" s="5" t="s">
        <v>52343</v>
      </c>
      <c r="AF3101" s="5" t="s">
        <v>52344</v>
      </c>
      <c r="AG3101" s="5" t="s">
        <v>46</v>
      </c>
      <c r="AH3101" s="5" t="s">
        <v>52338</v>
      </c>
      <c r="AI3101" s="5" t="s">
        <v>47</v>
      </c>
      <c r="AJ3101" s="5" t="s">
        <v>48</v>
      </c>
      <c r="AK3101" s="5" t="s">
        <v>46</v>
      </c>
      <c r="AM3101" s="5">
        <v>0</v>
      </c>
      <c r="AN3101" s="5" t="s">
        <v>50</v>
      </c>
      <c r="AO3101" s="5" t="s">
        <v>50</v>
      </c>
    </row>
    <row r="3102" spans="1:41" s="5" customFormat="1" x14ac:dyDescent="0.2">
      <c r="A3102" s="5" t="s">
        <v>52345</v>
      </c>
      <c r="B3102" s="5" t="s">
        <v>21731</v>
      </c>
      <c r="D3102" s="5" t="s">
        <v>52346</v>
      </c>
      <c r="E3102" s="5" t="s">
        <v>9243</v>
      </c>
      <c r="F3102" s="5" t="s">
        <v>52347</v>
      </c>
      <c r="G3102" s="5" t="s">
        <v>52348</v>
      </c>
      <c r="H3102" s="5" t="s">
        <v>52328</v>
      </c>
      <c r="I3102" s="5" t="s">
        <v>23259</v>
      </c>
      <c r="J3102" s="5" t="s">
        <v>23259</v>
      </c>
      <c r="K3102" s="49">
        <v>0</v>
      </c>
      <c r="L3102" s="49">
        <v>0</v>
      </c>
      <c r="M3102" s="49">
        <v>1000</v>
      </c>
      <c r="N3102" s="49">
        <v>0</v>
      </c>
      <c r="O3102" s="64" t="s">
        <v>6556</v>
      </c>
      <c r="P3102" s="49" t="s">
        <v>44</v>
      </c>
      <c r="Q3102" s="57" t="s">
        <v>9251</v>
      </c>
      <c r="R3102" s="49"/>
      <c r="S3102" s="49" t="s">
        <v>741</v>
      </c>
      <c r="T3102" s="49"/>
      <c r="U3102" s="49">
        <v>-22.53</v>
      </c>
      <c r="V3102" s="49">
        <v>4.7300000000000004</v>
      </c>
      <c r="W3102" s="49"/>
      <c r="X3102" s="49"/>
      <c r="Y3102" s="49" t="s">
        <v>9243</v>
      </c>
      <c r="Z3102" s="49"/>
      <c r="AA3102" s="49"/>
      <c r="AC3102" s="5" t="s">
        <v>9243</v>
      </c>
      <c r="AD3102" s="5" t="s">
        <v>52349</v>
      </c>
      <c r="AE3102" s="5" t="s">
        <v>52349</v>
      </c>
      <c r="AF3102" s="5" t="s">
        <v>52350</v>
      </c>
      <c r="AG3102" s="5" t="s">
        <v>46</v>
      </c>
      <c r="AH3102" s="5" t="s">
        <v>52345</v>
      </c>
      <c r="AI3102" s="5" t="s">
        <v>47</v>
      </c>
      <c r="AJ3102" s="5" t="s">
        <v>48</v>
      </c>
      <c r="AK3102" s="5" t="s">
        <v>46</v>
      </c>
      <c r="AM3102" s="5">
        <v>0</v>
      </c>
      <c r="AN3102" s="5" t="s">
        <v>50</v>
      </c>
      <c r="AO3102" s="5" t="s">
        <v>50</v>
      </c>
    </row>
    <row r="3103" spans="1:41" s="5" customFormat="1" x14ac:dyDescent="0.2">
      <c r="A3103" s="5" t="s">
        <v>52351</v>
      </c>
      <c r="B3103" s="5" t="s">
        <v>21732</v>
      </c>
      <c r="D3103" s="5" t="s">
        <v>52352</v>
      </c>
      <c r="E3103" s="5" t="s">
        <v>9245</v>
      </c>
      <c r="F3103" s="5" t="s">
        <v>52353</v>
      </c>
      <c r="G3103" s="5" t="s">
        <v>52354</v>
      </c>
      <c r="H3103" s="5" t="s">
        <v>52355</v>
      </c>
      <c r="I3103" s="5" t="s">
        <v>23259</v>
      </c>
      <c r="J3103" s="5" t="s">
        <v>23259</v>
      </c>
      <c r="K3103" s="49">
        <v>0</v>
      </c>
      <c r="L3103" s="49">
        <v>0</v>
      </c>
      <c r="M3103" s="49">
        <v>1000</v>
      </c>
      <c r="N3103" s="49">
        <v>0</v>
      </c>
      <c r="O3103" s="64" t="s">
        <v>6556</v>
      </c>
      <c r="P3103" s="49" t="s">
        <v>44</v>
      </c>
      <c r="Q3103" s="57" t="s">
        <v>9252</v>
      </c>
      <c r="R3103" s="49"/>
      <c r="S3103" s="49" t="s">
        <v>741</v>
      </c>
      <c r="T3103" s="49"/>
      <c r="U3103" s="49">
        <v>-22.53</v>
      </c>
      <c r="V3103" s="49">
        <v>4.03</v>
      </c>
      <c r="W3103" s="49"/>
      <c r="X3103" s="49"/>
      <c r="Y3103" s="49" t="s">
        <v>9245</v>
      </c>
      <c r="Z3103" s="49"/>
      <c r="AA3103" s="49"/>
      <c r="AC3103" s="5" t="s">
        <v>9245</v>
      </c>
      <c r="AD3103" s="5" t="s">
        <v>52356</v>
      </c>
      <c r="AE3103" s="5" t="s">
        <v>52356</v>
      </c>
      <c r="AF3103" s="5" t="s">
        <v>52357</v>
      </c>
      <c r="AG3103" s="5" t="s">
        <v>46</v>
      </c>
      <c r="AH3103" s="5" t="s">
        <v>52351</v>
      </c>
      <c r="AI3103" s="5" t="s">
        <v>47</v>
      </c>
      <c r="AJ3103" s="5" t="s">
        <v>48</v>
      </c>
      <c r="AK3103" s="5" t="s">
        <v>46</v>
      </c>
      <c r="AM3103" s="5">
        <v>0</v>
      </c>
      <c r="AN3103" s="5" t="s">
        <v>50</v>
      </c>
      <c r="AO3103" s="5" t="s">
        <v>50</v>
      </c>
    </row>
    <row r="3104" spans="1:41" s="5" customFormat="1" x14ac:dyDescent="0.2">
      <c r="A3104" s="5" t="s">
        <v>52358</v>
      </c>
      <c r="B3104" s="5" t="s">
        <v>21732</v>
      </c>
      <c r="D3104" s="5" t="s">
        <v>52359</v>
      </c>
      <c r="E3104" s="5" t="s">
        <v>9245</v>
      </c>
      <c r="F3104" s="5" t="s">
        <v>52360</v>
      </c>
      <c r="G3104" s="5" t="s">
        <v>52361</v>
      </c>
      <c r="H3104" s="5" t="s">
        <v>52362</v>
      </c>
      <c r="I3104" s="5" t="s">
        <v>23259</v>
      </c>
      <c r="J3104" s="5" t="s">
        <v>23259</v>
      </c>
      <c r="K3104" s="49">
        <v>0</v>
      </c>
      <c r="L3104" s="49">
        <v>0</v>
      </c>
      <c r="M3104" s="49">
        <v>1000</v>
      </c>
      <c r="N3104" s="49">
        <v>0</v>
      </c>
      <c r="O3104" s="64" t="s">
        <v>6556</v>
      </c>
      <c r="P3104" s="49" t="s">
        <v>44</v>
      </c>
      <c r="Q3104" s="57" t="s">
        <v>9249</v>
      </c>
      <c r="R3104" s="49"/>
      <c r="S3104" s="49" t="s">
        <v>741</v>
      </c>
      <c r="T3104" s="49"/>
      <c r="U3104" s="49">
        <v>-22.53</v>
      </c>
      <c r="V3104" s="49">
        <v>4.03</v>
      </c>
      <c r="W3104" s="49"/>
      <c r="X3104" s="49"/>
      <c r="Y3104" s="49" t="s">
        <v>9245</v>
      </c>
      <c r="Z3104" s="49"/>
      <c r="AA3104" s="49"/>
      <c r="AC3104" s="5" t="s">
        <v>9245</v>
      </c>
      <c r="AD3104" s="5" t="s">
        <v>52363</v>
      </c>
      <c r="AE3104" s="5" t="s">
        <v>52363</v>
      </c>
      <c r="AF3104" s="5" t="s">
        <v>52364</v>
      </c>
      <c r="AG3104" s="5" t="s">
        <v>46</v>
      </c>
      <c r="AH3104" s="5" t="s">
        <v>52358</v>
      </c>
      <c r="AI3104" s="5" t="s">
        <v>47</v>
      </c>
      <c r="AJ3104" s="5" t="s">
        <v>48</v>
      </c>
      <c r="AK3104" s="5" t="s">
        <v>46</v>
      </c>
      <c r="AM3104" s="5">
        <v>0</v>
      </c>
      <c r="AN3104" s="5" t="s">
        <v>50</v>
      </c>
      <c r="AO3104" s="5" t="s">
        <v>50</v>
      </c>
    </row>
    <row r="3105" spans="1:41" s="5" customFormat="1" x14ac:dyDescent="0.2">
      <c r="A3105" s="5" t="s">
        <v>52365</v>
      </c>
      <c r="B3105" s="5" t="s">
        <v>21732</v>
      </c>
      <c r="D3105" s="5" t="s">
        <v>52366</v>
      </c>
      <c r="E3105" s="5" t="s">
        <v>9245</v>
      </c>
      <c r="F3105" s="5" t="s">
        <v>52367</v>
      </c>
      <c r="G3105" s="5" t="s">
        <v>52368</v>
      </c>
      <c r="H3105" s="5" t="s">
        <v>52369</v>
      </c>
      <c r="I3105" s="5" t="s">
        <v>23259</v>
      </c>
      <c r="J3105" s="5" t="s">
        <v>23259</v>
      </c>
      <c r="K3105" s="49">
        <v>0</v>
      </c>
      <c r="L3105" s="49">
        <v>0</v>
      </c>
      <c r="M3105" s="49">
        <v>1000</v>
      </c>
      <c r="N3105" s="49">
        <v>0</v>
      </c>
      <c r="O3105" s="64" t="s">
        <v>6556</v>
      </c>
      <c r="P3105" s="49" t="s">
        <v>44</v>
      </c>
      <c r="Q3105" s="57" t="s">
        <v>9246</v>
      </c>
      <c r="R3105" s="49"/>
      <c r="S3105" s="49" t="s">
        <v>741</v>
      </c>
      <c r="T3105" s="49"/>
      <c r="U3105" s="49">
        <v>-22.53</v>
      </c>
      <c r="V3105" s="49">
        <v>4.03</v>
      </c>
      <c r="W3105" s="49"/>
      <c r="X3105" s="49"/>
      <c r="Y3105" s="49" t="s">
        <v>9245</v>
      </c>
      <c r="Z3105" s="49"/>
      <c r="AA3105" s="49"/>
      <c r="AC3105" s="5" t="s">
        <v>9245</v>
      </c>
      <c r="AD3105" s="5" t="s">
        <v>52370</v>
      </c>
      <c r="AE3105" s="5" t="s">
        <v>52370</v>
      </c>
      <c r="AF3105" s="5" t="s">
        <v>52371</v>
      </c>
      <c r="AG3105" s="5" t="s">
        <v>46</v>
      </c>
      <c r="AH3105" s="5" t="s">
        <v>52365</v>
      </c>
      <c r="AI3105" s="5" t="s">
        <v>47</v>
      </c>
      <c r="AJ3105" s="5" t="s">
        <v>48</v>
      </c>
      <c r="AK3105" s="5" t="s">
        <v>46</v>
      </c>
      <c r="AM3105" s="5">
        <v>0</v>
      </c>
      <c r="AN3105" s="5" t="s">
        <v>50</v>
      </c>
      <c r="AO3105" s="5" t="s">
        <v>50</v>
      </c>
    </row>
    <row r="3106" spans="1:41" s="5" customFormat="1" x14ac:dyDescent="0.2">
      <c r="A3106" s="5" t="s">
        <v>52372</v>
      </c>
      <c r="B3106" s="5" t="s">
        <v>21732</v>
      </c>
      <c r="D3106" s="5" t="s">
        <v>52373</v>
      </c>
      <c r="E3106" s="5" t="s">
        <v>9245</v>
      </c>
      <c r="F3106" s="5" t="s">
        <v>52374</v>
      </c>
      <c r="G3106" s="5" t="s">
        <v>52375</v>
      </c>
      <c r="H3106" s="5" t="s">
        <v>52355</v>
      </c>
      <c r="I3106" s="5" t="s">
        <v>23259</v>
      </c>
      <c r="J3106" s="5" t="s">
        <v>23259</v>
      </c>
      <c r="K3106" s="49">
        <v>0</v>
      </c>
      <c r="L3106" s="49">
        <v>0</v>
      </c>
      <c r="M3106" s="49">
        <v>1000</v>
      </c>
      <c r="N3106" s="49">
        <v>0</v>
      </c>
      <c r="O3106" s="64" t="s">
        <v>6556</v>
      </c>
      <c r="P3106" s="49" t="s">
        <v>44</v>
      </c>
      <c r="Q3106" s="57" t="s">
        <v>9252</v>
      </c>
      <c r="R3106" s="49"/>
      <c r="S3106" s="49" t="s">
        <v>741</v>
      </c>
      <c r="T3106" s="49"/>
      <c r="U3106" s="49">
        <v>-22.53</v>
      </c>
      <c r="V3106" s="49">
        <v>4.03</v>
      </c>
      <c r="W3106" s="49"/>
      <c r="X3106" s="49"/>
      <c r="Y3106" s="49" t="s">
        <v>9245</v>
      </c>
      <c r="Z3106" s="49"/>
      <c r="AA3106" s="49"/>
      <c r="AC3106" s="5" t="s">
        <v>9245</v>
      </c>
      <c r="AD3106" s="5" t="s">
        <v>52376</v>
      </c>
      <c r="AE3106" s="5" t="s">
        <v>52376</v>
      </c>
      <c r="AF3106" s="5" t="s">
        <v>52377</v>
      </c>
      <c r="AG3106" s="5" t="s">
        <v>46</v>
      </c>
      <c r="AH3106" s="5" t="s">
        <v>52372</v>
      </c>
      <c r="AI3106" s="5" t="s">
        <v>47</v>
      </c>
      <c r="AJ3106" s="5" t="s">
        <v>48</v>
      </c>
      <c r="AK3106" s="5" t="s">
        <v>46</v>
      </c>
      <c r="AM3106" s="5">
        <v>0</v>
      </c>
      <c r="AN3106" s="5" t="s">
        <v>50</v>
      </c>
      <c r="AO3106" s="5" t="s">
        <v>50</v>
      </c>
    </row>
    <row r="3107" spans="1:41" s="5" customFormat="1" x14ac:dyDescent="0.2">
      <c r="A3107" s="5" t="s">
        <v>52378</v>
      </c>
      <c r="B3107" s="5" t="s">
        <v>21733</v>
      </c>
      <c r="C3107" s="5" t="s">
        <v>8785</v>
      </c>
      <c r="D3107" s="5" t="s">
        <v>52379</v>
      </c>
      <c r="E3107" s="5" t="s">
        <v>8782</v>
      </c>
      <c r="F3107" s="5" t="s">
        <v>52380</v>
      </c>
      <c r="G3107" s="5" t="s">
        <v>52381</v>
      </c>
      <c r="H3107" s="5" t="s">
        <v>52382</v>
      </c>
      <c r="I3107" s="5" t="s">
        <v>23259</v>
      </c>
      <c r="J3107" s="5" t="s">
        <v>23259</v>
      </c>
      <c r="K3107" s="49">
        <v>1</v>
      </c>
      <c r="L3107" s="49">
        <v>-1000</v>
      </c>
      <c r="M3107" s="49">
        <v>1000</v>
      </c>
      <c r="N3107" s="49">
        <v>0</v>
      </c>
      <c r="O3107" s="64" t="s">
        <v>825</v>
      </c>
      <c r="P3107" s="49" t="s">
        <v>44</v>
      </c>
      <c r="Q3107" s="57" t="s">
        <v>1173</v>
      </c>
      <c r="R3107" s="49" t="s">
        <v>1174</v>
      </c>
      <c r="S3107" s="49" t="s">
        <v>96</v>
      </c>
      <c r="T3107" s="49" t="s">
        <v>8783</v>
      </c>
      <c r="U3107" s="49">
        <v>5.22</v>
      </c>
      <c r="V3107" s="49">
        <v>6.12</v>
      </c>
      <c r="W3107" s="49"/>
      <c r="X3107" s="49"/>
      <c r="Y3107" s="49" t="s">
        <v>8784</v>
      </c>
      <c r="Z3107" s="49"/>
      <c r="AA3107" s="49" t="s">
        <v>1176</v>
      </c>
      <c r="AB3107" s="5" t="s">
        <v>8785</v>
      </c>
      <c r="AC3107" s="5" t="s">
        <v>8782</v>
      </c>
      <c r="AD3107" s="5" t="s">
        <v>52383</v>
      </c>
      <c r="AE3107" s="5" t="s">
        <v>52384</v>
      </c>
      <c r="AF3107" s="5" t="s">
        <v>52385</v>
      </c>
      <c r="AG3107" s="5" t="s">
        <v>56</v>
      </c>
      <c r="AH3107" s="5" t="s">
        <v>52378</v>
      </c>
      <c r="AI3107" s="5" t="s">
        <v>47</v>
      </c>
      <c r="AJ3107" s="5" t="s">
        <v>48</v>
      </c>
      <c r="AK3107" s="5" t="s">
        <v>57</v>
      </c>
      <c r="AM3107" s="5">
        <v>0</v>
      </c>
      <c r="AN3107" s="5" t="s">
        <v>50</v>
      </c>
      <c r="AO3107" s="5" t="s">
        <v>50</v>
      </c>
    </row>
    <row r="3108" spans="1:41" s="5" customFormat="1" x14ac:dyDescent="0.2">
      <c r="A3108" s="5" t="s">
        <v>52386</v>
      </c>
      <c r="B3108" s="5" t="s">
        <v>21734</v>
      </c>
      <c r="C3108" s="5" t="s">
        <v>8873</v>
      </c>
      <c r="D3108" s="5" t="s">
        <v>52387</v>
      </c>
      <c r="E3108" s="5" t="s">
        <v>8870</v>
      </c>
      <c r="F3108" s="5" t="s">
        <v>52388</v>
      </c>
      <c r="G3108" s="5" t="s">
        <v>52389</v>
      </c>
      <c r="H3108" s="5" t="s">
        <v>8871</v>
      </c>
      <c r="I3108" s="5" t="s">
        <v>23259</v>
      </c>
      <c r="J3108" s="5" t="s">
        <v>23259</v>
      </c>
      <c r="K3108" s="49">
        <v>0</v>
      </c>
      <c r="L3108" s="49">
        <v>0</v>
      </c>
      <c r="M3108" s="49">
        <v>1000</v>
      </c>
      <c r="N3108" s="49">
        <v>0</v>
      </c>
      <c r="O3108" s="64" t="s">
        <v>8872</v>
      </c>
      <c r="P3108" s="49" t="s">
        <v>44</v>
      </c>
      <c r="Q3108" s="57" t="s">
        <v>22895</v>
      </c>
      <c r="R3108" s="49"/>
      <c r="S3108" s="49" t="s">
        <v>64</v>
      </c>
      <c r="T3108" s="49"/>
      <c r="U3108" s="49">
        <v>-108.28</v>
      </c>
      <c r="V3108" s="49">
        <v>5.59</v>
      </c>
      <c r="W3108" s="49" t="s">
        <v>72</v>
      </c>
      <c r="X3108" s="49"/>
      <c r="Y3108" s="49"/>
      <c r="Z3108" s="49"/>
      <c r="AA3108" s="49"/>
      <c r="AB3108" s="5" t="s">
        <v>8873</v>
      </c>
      <c r="AC3108" s="5" t="s">
        <v>8870</v>
      </c>
      <c r="AD3108" s="5" t="s">
        <v>52390</v>
      </c>
      <c r="AE3108" s="5" t="s">
        <v>52390</v>
      </c>
      <c r="AF3108" s="5" t="s">
        <v>52391</v>
      </c>
      <c r="AG3108" s="5" t="s">
        <v>46</v>
      </c>
      <c r="AH3108" s="5" t="s">
        <v>52386</v>
      </c>
      <c r="AI3108" s="5" t="s">
        <v>47</v>
      </c>
      <c r="AJ3108" s="5" t="s">
        <v>48</v>
      </c>
      <c r="AK3108" s="5" t="s">
        <v>46</v>
      </c>
      <c r="AM3108" s="5">
        <v>0</v>
      </c>
      <c r="AN3108" s="5" t="s">
        <v>50</v>
      </c>
      <c r="AO3108" s="5" t="s">
        <v>50</v>
      </c>
    </row>
    <row r="3109" spans="1:41" s="5" customFormat="1" x14ac:dyDescent="0.2">
      <c r="A3109" s="5" t="s">
        <v>52392</v>
      </c>
      <c r="B3109" s="5" t="s">
        <v>21735</v>
      </c>
      <c r="C3109" s="5" t="s">
        <v>8774</v>
      </c>
      <c r="D3109" s="5" t="s">
        <v>52393</v>
      </c>
      <c r="E3109" s="5" t="s">
        <v>8770</v>
      </c>
      <c r="F3109" s="5" t="s">
        <v>52394</v>
      </c>
      <c r="G3109" s="5" t="s">
        <v>52395</v>
      </c>
      <c r="H3109" s="5" t="s">
        <v>52396</v>
      </c>
      <c r="I3109" s="5" t="s">
        <v>23259</v>
      </c>
      <c r="J3109" s="5" t="s">
        <v>23259</v>
      </c>
      <c r="K3109" s="49">
        <v>0</v>
      </c>
      <c r="L3109" s="49">
        <v>0</v>
      </c>
      <c r="M3109" s="49">
        <v>1000</v>
      </c>
      <c r="N3109" s="49">
        <v>0</v>
      </c>
      <c r="O3109" s="64" t="s">
        <v>5897</v>
      </c>
      <c r="P3109" s="49" t="s">
        <v>44</v>
      </c>
      <c r="Q3109" s="57" t="s">
        <v>8771</v>
      </c>
      <c r="R3109" s="49" t="s">
        <v>8772</v>
      </c>
      <c r="S3109" s="49" t="s">
        <v>83</v>
      </c>
      <c r="T3109" s="49"/>
      <c r="U3109" s="49">
        <v>-103.55</v>
      </c>
      <c r="V3109" s="49">
        <v>11.52</v>
      </c>
      <c r="W3109" s="49"/>
      <c r="X3109" s="49"/>
      <c r="Y3109" s="49" t="s">
        <v>8773</v>
      </c>
      <c r="Z3109" s="49"/>
      <c r="AA3109" s="49"/>
      <c r="AB3109" s="5" t="s">
        <v>8774</v>
      </c>
      <c r="AC3109" s="5" t="s">
        <v>8770</v>
      </c>
      <c r="AD3109" s="5" t="s">
        <v>52397</v>
      </c>
      <c r="AE3109" s="5" t="s">
        <v>52398</v>
      </c>
      <c r="AF3109" s="5" t="s">
        <v>52399</v>
      </c>
      <c r="AG3109" s="5" t="s">
        <v>46</v>
      </c>
      <c r="AH3109" s="5" t="s">
        <v>52392</v>
      </c>
      <c r="AI3109" s="5" t="s">
        <v>47</v>
      </c>
      <c r="AJ3109" s="5" t="s">
        <v>48</v>
      </c>
      <c r="AK3109" s="5" t="s">
        <v>46</v>
      </c>
      <c r="AM3109" s="5">
        <v>0</v>
      </c>
      <c r="AN3109" s="5" t="s">
        <v>50</v>
      </c>
      <c r="AO3109" s="5" t="s">
        <v>50</v>
      </c>
    </row>
    <row r="3110" spans="1:41" s="5" customFormat="1" x14ac:dyDescent="0.2">
      <c r="A3110" s="5" t="s">
        <v>52400</v>
      </c>
      <c r="B3110" s="5" t="s">
        <v>21736</v>
      </c>
      <c r="C3110" s="5" t="s">
        <v>8791</v>
      </c>
      <c r="D3110" s="5" t="s">
        <v>52401</v>
      </c>
      <c r="E3110" s="5" t="s">
        <v>8789</v>
      </c>
      <c r="F3110" s="5" t="s">
        <v>52402</v>
      </c>
      <c r="G3110" s="5" t="s">
        <v>52403</v>
      </c>
      <c r="H3110" s="5" t="s">
        <v>52404</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-92.58</v>
      </c>
      <c r="V3110" s="49">
        <v>11.48</v>
      </c>
      <c r="W3110" s="49"/>
      <c r="X3110" s="49"/>
      <c r="Y3110" s="49" t="s">
        <v>8790</v>
      </c>
      <c r="Z3110" s="49"/>
      <c r="AA3110" s="49"/>
      <c r="AB3110" s="5" t="s">
        <v>8791</v>
      </c>
      <c r="AC3110" s="5" t="s">
        <v>8789</v>
      </c>
      <c r="AD3110" s="5" t="s">
        <v>52405</v>
      </c>
      <c r="AE3110" s="5" t="s">
        <v>52406</v>
      </c>
      <c r="AF3110" s="5" t="s">
        <v>52407</v>
      </c>
      <c r="AG3110" s="5" t="s">
        <v>46</v>
      </c>
      <c r="AH3110" s="5" t="s">
        <v>52400</v>
      </c>
      <c r="AI3110" s="5" t="s">
        <v>47</v>
      </c>
      <c r="AJ3110" s="5" t="s">
        <v>48</v>
      </c>
      <c r="AK3110" s="5" t="s">
        <v>46</v>
      </c>
      <c r="AM3110" s="5">
        <v>0</v>
      </c>
      <c r="AN3110" s="5" t="s">
        <v>50</v>
      </c>
      <c r="AO3110" s="5" t="s">
        <v>50</v>
      </c>
    </row>
    <row r="3111" spans="1:41" s="59" customFormat="1" x14ac:dyDescent="0.2">
      <c r="A3111" s="5" t="s">
        <v>52408</v>
      </c>
      <c r="B3111" s="5" t="s">
        <v>21737</v>
      </c>
      <c r="C3111" s="5" t="s">
        <v>9109</v>
      </c>
      <c r="D3111" s="5" t="s">
        <v>52409</v>
      </c>
      <c r="E3111" s="5" t="s">
        <v>9106</v>
      </c>
      <c r="F3111" s="5" t="s">
        <v>52410</v>
      </c>
      <c r="G3111" s="5" t="s">
        <v>52411</v>
      </c>
      <c r="H3111" s="5" t="s">
        <v>9107</v>
      </c>
      <c r="I3111" s="5" t="s">
        <v>23259</v>
      </c>
      <c r="J3111" s="5" t="s">
        <v>23259</v>
      </c>
      <c r="K3111" s="49">
        <v>1</v>
      </c>
      <c r="L3111" s="49">
        <v>-1000</v>
      </c>
      <c r="M3111" s="49">
        <v>1000</v>
      </c>
      <c r="N3111" s="49">
        <v>0</v>
      </c>
      <c r="O3111" s="64" t="s">
        <v>9108</v>
      </c>
      <c r="P3111" s="49" t="s">
        <v>44</v>
      </c>
      <c r="Q3111" s="57" t="s">
        <v>22907</v>
      </c>
      <c r="R3111" s="49"/>
      <c r="S3111" s="49" t="s">
        <v>64</v>
      </c>
      <c r="T3111" s="49"/>
      <c r="U3111" s="49">
        <v>-1.7</v>
      </c>
      <c r="V3111" s="49">
        <v>4.16</v>
      </c>
      <c r="W3111" s="49" t="s">
        <v>72</v>
      </c>
      <c r="X3111" s="49"/>
      <c r="Y3111" s="49"/>
      <c r="Z3111" s="49"/>
      <c r="AA3111" s="49"/>
      <c r="AB3111" s="5" t="s">
        <v>9109</v>
      </c>
      <c r="AC3111" s="5" t="s">
        <v>9106</v>
      </c>
      <c r="AD3111" s="5" t="s">
        <v>52412</v>
      </c>
      <c r="AE3111" s="5" t="s">
        <v>52413</v>
      </c>
      <c r="AF3111" s="5" t="s">
        <v>52414</v>
      </c>
      <c r="AG3111" s="5" t="s">
        <v>56</v>
      </c>
      <c r="AH3111" s="5" t="s">
        <v>52408</v>
      </c>
      <c r="AI3111" s="5" t="s">
        <v>47</v>
      </c>
      <c r="AJ3111" s="5" t="s">
        <v>48</v>
      </c>
      <c r="AK3111" s="5" t="s">
        <v>57</v>
      </c>
      <c r="AL3111" s="5"/>
      <c r="AM3111" s="5">
        <v>0</v>
      </c>
      <c r="AN3111" s="5" t="s">
        <v>50</v>
      </c>
      <c r="AO3111" s="5" t="s">
        <v>50</v>
      </c>
    </row>
    <row r="3112" spans="1:41" s="5" customFormat="1" x14ac:dyDescent="0.2">
      <c r="A3112" s="5" t="s">
        <v>52415</v>
      </c>
      <c r="B3112" s="5" t="s">
        <v>21738</v>
      </c>
      <c r="C3112" s="5" t="s">
        <v>8556</v>
      </c>
      <c r="D3112" s="5" t="s">
        <v>52416</v>
      </c>
      <c r="E3112" s="5" t="s">
        <v>8552</v>
      </c>
      <c r="F3112" s="5" t="s">
        <v>52417</v>
      </c>
      <c r="G3112" s="5" t="s">
        <v>52418</v>
      </c>
      <c r="H3112" s="5" t="s">
        <v>8553</v>
      </c>
      <c r="I3112" s="5" t="s">
        <v>23259</v>
      </c>
      <c r="J3112" s="5" t="s">
        <v>23259</v>
      </c>
      <c r="K3112" s="49">
        <v>0</v>
      </c>
      <c r="L3112" s="49">
        <v>0</v>
      </c>
      <c r="M3112" s="49">
        <v>1000</v>
      </c>
      <c r="N3112" s="49">
        <v>0</v>
      </c>
      <c r="O3112" s="64" t="s">
        <v>8554</v>
      </c>
      <c r="P3112" s="49" t="s">
        <v>44</v>
      </c>
      <c r="Q3112" s="57" t="s">
        <v>8555</v>
      </c>
      <c r="R3112" s="49"/>
      <c r="S3112" s="49" t="s">
        <v>22889</v>
      </c>
      <c r="T3112" s="49"/>
      <c r="U3112" s="49">
        <v>-16.350000000000001</v>
      </c>
      <c r="V3112" s="49">
        <v>2.39</v>
      </c>
      <c r="W3112" s="49" t="s">
        <v>72</v>
      </c>
      <c r="X3112" s="49"/>
      <c r="Y3112" s="49"/>
      <c r="Z3112" s="49"/>
      <c r="AA3112" s="49"/>
      <c r="AB3112" s="5" t="s">
        <v>8556</v>
      </c>
      <c r="AC3112" s="5" t="s">
        <v>8552</v>
      </c>
      <c r="AD3112" s="5" t="s">
        <v>52419</v>
      </c>
      <c r="AE3112" s="5" t="s">
        <v>52419</v>
      </c>
      <c r="AF3112" s="5" t="s">
        <v>52420</v>
      </c>
      <c r="AG3112" s="5" t="s">
        <v>46</v>
      </c>
      <c r="AH3112" s="5" t="s">
        <v>52415</v>
      </c>
      <c r="AI3112" s="5" t="s">
        <v>47</v>
      </c>
      <c r="AJ3112" s="5" t="s">
        <v>48</v>
      </c>
      <c r="AK3112" s="5" t="s">
        <v>46</v>
      </c>
      <c r="AM3112" s="5">
        <v>0</v>
      </c>
      <c r="AN3112" s="5" t="s">
        <v>50</v>
      </c>
      <c r="AO3112" s="5" t="s">
        <v>50</v>
      </c>
    </row>
    <row r="3113" spans="1:41" s="5" customFormat="1" x14ac:dyDescent="0.2">
      <c r="A3113" s="5" t="s">
        <v>52421</v>
      </c>
      <c r="B3113" s="5" t="s">
        <v>21937</v>
      </c>
      <c r="C3113" s="5" t="s">
        <v>22755</v>
      </c>
      <c r="D3113" s="5" t="s">
        <v>52422</v>
      </c>
      <c r="E3113" s="5" t="s">
        <v>8663</v>
      </c>
      <c r="F3113" s="5" t="s">
        <v>52423</v>
      </c>
      <c r="G3113" s="5" t="s">
        <v>52424</v>
      </c>
      <c r="H3113" s="5" t="s">
        <v>8664</v>
      </c>
      <c r="I3113" s="5" t="s">
        <v>23259</v>
      </c>
      <c r="J3113" s="5" t="s">
        <v>23259</v>
      </c>
      <c r="K3113" s="49">
        <v>0</v>
      </c>
      <c r="L3113" s="49">
        <v>0</v>
      </c>
      <c r="M3113" s="49">
        <v>1000</v>
      </c>
      <c r="N3113" s="49">
        <v>0</v>
      </c>
      <c r="O3113" s="64" t="s">
        <v>8665</v>
      </c>
      <c r="P3113" s="49" t="s">
        <v>44</v>
      </c>
      <c r="Q3113" s="57" t="s">
        <v>8666</v>
      </c>
      <c r="R3113" s="49" t="s">
        <v>8667</v>
      </c>
      <c r="S3113" s="49" t="s">
        <v>64</v>
      </c>
      <c r="T3113" s="49"/>
      <c r="U3113" s="49">
        <v>9.5299999999999994</v>
      </c>
      <c r="V3113" s="49">
        <v>4.87</v>
      </c>
      <c r="W3113" s="49" t="s">
        <v>218</v>
      </c>
      <c r="X3113" s="49"/>
      <c r="Y3113" s="49" t="s">
        <v>8668</v>
      </c>
      <c r="Z3113" s="49"/>
      <c r="AA3113" s="49"/>
      <c r="AC3113" s="5" t="s">
        <v>8663</v>
      </c>
      <c r="AD3113" s="5" t="s">
        <v>52425</v>
      </c>
      <c r="AE3113" s="5" t="s">
        <v>52426</v>
      </c>
      <c r="AF3113" s="5" t="s">
        <v>52427</v>
      </c>
      <c r="AG3113" s="5" t="s">
        <v>56</v>
      </c>
      <c r="AH3113" s="5" t="s">
        <v>52421</v>
      </c>
      <c r="AI3113" s="5" t="s">
        <v>47</v>
      </c>
      <c r="AJ3113" s="5" t="s">
        <v>48</v>
      </c>
      <c r="AK3113" s="5" t="s">
        <v>57</v>
      </c>
      <c r="AM3113" s="5">
        <v>0</v>
      </c>
      <c r="AN3113" s="5" t="s">
        <v>50</v>
      </c>
      <c r="AO3113" s="5" t="s">
        <v>50</v>
      </c>
    </row>
    <row r="3114" spans="1:41" s="5" customFormat="1" x14ac:dyDescent="0.2">
      <c r="A3114" s="5" t="s">
        <v>52428</v>
      </c>
      <c r="B3114" s="5" t="s">
        <v>21739</v>
      </c>
      <c r="D3114" s="5" t="s">
        <v>52429</v>
      </c>
      <c r="E3114" s="5" t="s">
        <v>8482</v>
      </c>
      <c r="F3114" s="5" t="s">
        <v>52430</v>
      </c>
      <c r="G3114" s="5" t="s">
        <v>52431</v>
      </c>
      <c r="H3114" s="5" t="s">
        <v>8483</v>
      </c>
      <c r="I3114" s="5" t="s">
        <v>23259</v>
      </c>
      <c r="J3114" s="5" t="s">
        <v>23259</v>
      </c>
      <c r="K3114" s="49">
        <v>0</v>
      </c>
      <c r="L3114" s="49">
        <v>0</v>
      </c>
      <c r="M3114" s="49">
        <v>1000</v>
      </c>
      <c r="N3114" s="49">
        <v>0</v>
      </c>
      <c r="O3114" s="64" t="s">
        <v>780</v>
      </c>
      <c r="P3114" s="49" t="s">
        <v>44</v>
      </c>
      <c r="Q3114" s="57" t="s">
        <v>8484</v>
      </c>
      <c r="R3114" s="49"/>
      <c r="S3114" s="49" t="s">
        <v>22889</v>
      </c>
      <c r="T3114" s="49"/>
      <c r="U3114" s="49">
        <v>-19.899999999999999</v>
      </c>
      <c r="V3114" s="49">
        <v>1.22</v>
      </c>
      <c r="W3114" s="49" t="s">
        <v>78</v>
      </c>
      <c r="X3114" s="49"/>
      <c r="Y3114" s="49"/>
      <c r="Z3114" s="49"/>
      <c r="AA3114" s="49"/>
      <c r="AC3114" s="5" t="s">
        <v>8482</v>
      </c>
      <c r="AD3114" s="5" t="s">
        <v>52432</v>
      </c>
      <c r="AE3114" s="5" t="s">
        <v>52432</v>
      </c>
      <c r="AF3114" s="5" t="s">
        <v>52433</v>
      </c>
      <c r="AG3114" s="5" t="s">
        <v>46</v>
      </c>
      <c r="AH3114" s="5" t="s">
        <v>52428</v>
      </c>
      <c r="AI3114" s="5" t="s">
        <v>47</v>
      </c>
      <c r="AJ3114" s="5" t="s">
        <v>48</v>
      </c>
      <c r="AK3114" s="5" t="s">
        <v>46</v>
      </c>
      <c r="AM3114" s="5">
        <v>0</v>
      </c>
      <c r="AN3114" s="5" t="s">
        <v>50</v>
      </c>
      <c r="AO3114" s="5" t="s">
        <v>50</v>
      </c>
    </row>
    <row r="3115" spans="1:41" s="5" customFormat="1" x14ac:dyDescent="0.2">
      <c r="A3115" s="5" t="s">
        <v>52434</v>
      </c>
      <c r="B3115" s="5" t="s">
        <v>21740</v>
      </c>
      <c r="C3115" s="5" t="s">
        <v>9103</v>
      </c>
      <c r="D3115" s="5" t="s">
        <v>52435</v>
      </c>
      <c r="E3115" s="5" t="s">
        <v>9098</v>
      </c>
      <c r="F3115" s="5" t="s">
        <v>52436</v>
      </c>
      <c r="G3115" s="5" t="s">
        <v>52437</v>
      </c>
      <c r="H3115" s="5" t="s">
        <v>52438</v>
      </c>
      <c r="I3115" s="5" t="s">
        <v>23259</v>
      </c>
      <c r="J3115" s="5" t="s">
        <v>23259</v>
      </c>
      <c r="K3115" s="49">
        <v>1</v>
      </c>
      <c r="L3115" s="49">
        <v>-1000</v>
      </c>
      <c r="M3115" s="49">
        <v>1000</v>
      </c>
      <c r="N3115" s="49">
        <v>0</v>
      </c>
      <c r="O3115" s="64" t="s">
        <v>9099</v>
      </c>
      <c r="P3115" s="49" t="s">
        <v>9099</v>
      </c>
      <c r="Q3115" s="57" t="s">
        <v>9100</v>
      </c>
      <c r="R3115" s="49" t="s">
        <v>9101</v>
      </c>
      <c r="S3115" s="49" t="s">
        <v>83</v>
      </c>
      <c r="T3115" s="49"/>
      <c r="U3115" s="49">
        <v>10000000</v>
      </c>
      <c r="V3115" s="49">
        <v>10000000</v>
      </c>
      <c r="W3115" s="49"/>
      <c r="X3115" s="49"/>
      <c r="Y3115" s="49" t="s">
        <v>9102</v>
      </c>
      <c r="Z3115" s="49"/>
      <c r="AA3115" s="49"/>
      <c r="AB3115" s="5" t="s">
        <v>9103</v>
      </c>
      <c r="AC3115" s="5" t="s">
        <v>9098</v>
      </c>
      <c r="AD3115" s="5" t="s">
        <v>52439</v>
      </c>
      <c r="AE3115" s="5" t="s">
        <v>52439</v>
      </c>
      <c r="AF3115" s="5" t="s">
        <v>52440</v>
      </c>
      <c r="AG3115" s="5" t="s">
        <v>56</v>
      </c>
      <c r="AH3115" s="5" t="s">
        <v>52434</v>
      </c>
      <c r="AI3115" s="5" t="s">
        <v>9104</v>
      </c>
      <c r="AJ3115" s="5" t="s">
        <v>9105</v>
      </c>
      <c r="AK3115" s="5" t="s">
        <v>57</v>
      </c>
      <c r="AM3115" s="5">
        <v>0</v>
      </c>
      <c r="AN3115" s="5" t="s">
        <v>200</v>
      </c>
      <c r="AO3115" s="5" t="s">
        <v>200</v>
      </c>
    </row>
    <row r="3116" spans="1:41" s="5" customFormat="1" x14ac:dyDescent="0.2">
      <c r="A3116" s="5" t="s">
        <v>52441</v>
      </c>
      <c r="B3116" s="5" t="s">
        <v>21741</v>
      </c>
      <c r="D3116" s="5" t="s">
        <v>52442</v>
      </c>
      <c r="E3116" s="5" t="s">
        <v>9183</v>
      </c>
      <c r="F3116" s="5" t="s">
        <v>52443</v>
      </c>
      <c r="G3116" s="5" t="s">
        <v>52444</v>
      </c>
      <c r="H3116" s="5" t="s">
        <v>9184</v>
      </c>
      <c r="I3116" s="5" t="s">
        <v>23259</v>
      </c>
      <c r="J3116" s="5" t="s">
        <v>23259</v>
      </c>
      <c r="K3116" s="49">
        <v>1</v>
      </c>
      <c r="L3116" s="49">
        <v>-1000</v>
      </c>
      <c r="M3116" s="49">
        <v>1000</v>
      </c>
      <c r="N3116" s="49">
        <v>0</v>
      </c>
      <c r="O3116" s="64" t="s">
        <v>9185</v>
      </c>
      <c r="P3116" s="49" t="s">
        <v>44</v>
      </c>
      <c r="Q3116" s="57" t="s">
        <v>3692</v>
      </c>
      <c r="R3116" s="49"/>
      <c r="S3116" s="49" t="s">
        <v>22889</v>
      </c>
      <c r="T3116" s="49"/>
      <c r="U3116" s="49">
        <v>1.24</v>
      </c>
      <c r="V3116" s="49">
        <v>3.87</v>
      </c>
      <c r="W3116" s="49" t="s">
        <v>72</v>
      </c>
      <c r="X3116" s="49"/>
      <c r="Y3116" s="49"/>
      <c r="Z3116" s="49"/>
      <c r="AA3116" s="49"/>
      <c r="AC3116" s="5" t="s">
        <v>9183</v>
      </c>
      <c r="AD3116" s="5" t="s">
        <v>52445</v>
      </c>
      <c r="AE3116" s="5" t="s">
        <v>52445</v>
      </c>
      <c r="AF3116" s="5" t="s">
        <v>52446</v>
      </c>
      <c r="AG3116" s="5" t="s">
        <v>56</v>
      </c>
      <c r="AH3116" s="5" t="s">
        <v>52441</v>
      </c>
      <c r="AI3116" s="5" t="s">
        <v>47</v>
      </c>
      <c r="AJ3116" s="5" t="s">
        <v>48</v>
      </c>
      <c r="AK3116" s="5" t="s">
        <v>57</v>
      </c>
      <c r="AM3116" s="5">
        <v>0</v>
      </c>
      <c r="AN3116" s="5" t="s">
        <v>50</v>
      </c>
      <c r="AO3116" s="5" t="s">
        <v>50</v>
      </c>
    </row>
    <row r="3117" spans="1:41" s="5" customFormat="1" x14ac:dyDescent="0.2">
      <c r="A3117" s="5" t="s">
        <v>52447</v>
      </c>
      <c r="B3117" s="5" t="s">
        <v>21742</v>
      </c>
      <c r="D3117" s="5" t="s">
        <v>52448</v>
      </c>
      <c r="E3117" s="5" t="s">
        <v>9186</v>
      </c>
      <c r="F3117" s="5" t="s">
        <v>52449</v>
      </c>
      <c r="G3117" s="5" t="s">
        <v>52450</v>
      </c>
      <c r="H3117" s="5" t="s">
        <v>9187</v>
      </c>
      <c r="I3117" s="5" t="s">
        <v>23259</v>
      </c>
      <c r="J3117" s="5" t="s">
        <v>23259</v>
      </c>
      <c r="K3117" s="49">
        <v>1</v>
      </c>
      <c r="L3117" s="49">
        <v>-1000</v>
      </c>
      <c r="M3117" s="49">
        <v>1000</v>
      </c>
      <c r="N3117" s="49">
        <v>0</v>
      </c>
      <c r="O3117" s="64" t="s">
        <v>3691</v>
      </c>
      <c r="P3117" s="49" t="s">
        <v>44</v>
      </c>
      <c r="Q3117" s="57" t="s">
        <v>3692</v>
      </c>
      <c r="R3117" s="49"/>
      <c r="S3117" s="49" t="s">
        <v>22889</v>
      </c>
      <c r="T3117" s="49"/>
      <c r="U3117" s="49">
        <v>98.34</v>
      </c>
      <c r="V3117" s="49">
        <v>3.93</v>
      </c>
      <c r="W3117" s="49" t="s">
        <v>72</v>
      </c>
      <c r="X3117" s="49"/>
      <c r="Y3117" s="49"/>
      <c r="Z3117" s="49"/>
      <c r="AA3117" s="49"/>
      <c r="AC3117" s="5" t="s">
        <v>9186</v>
      </c>
      <c r="AD3117" s="5" t="s">
        <v>52451</v>
      </c>
      <c r="AE3117" s="5" t="s">
        <v>52451</v>
      </c>
      <c r="AF3117" s="5" t="s">
        <v>52452</v>
      </c>
      <c r="AG3117" s="5" t="s">
        <v>56</v>
      </c>
      <c r="AH3117" s="5" t="s">
        <v>52447</v>
      </c>
      <c r="AI3117" s="5" t="s">
        <v>47</v>
      </c>
      <c r="AJ3117" s="5" t="s">
        <v>48</v>
      </c>
      <c r="AK3117" s="5" t="s">
        <v>57</v>
      </c>
      <c r="AM3117" s="5">
        <v>0</v>
      </c>
      <c r="AN3117" s="5" t="s">
        <v>50</v>
      </c>
      <c r="AO3117" s="5" t="s">
        <v>50</v>
      </c>
    </row>
    <row r="3118" spans="1:41" s="5" customFormat="1" x14ac:dyDescent="0.2">
      <c r="A3118" s="5" t="s">
        <v>52453</v>
      </c>
      <c r="B3118" s="5" t="s">
        <v>21745</v>
      </c>
      <c r="C3118" s="5" t="s">
        <v>8707</v>
      </c>
      <c r="D3118" s="5" t="s">
        <v>52454</v>
      </c>
      <c r="E3118" s="5" t="s">
        <v>8701</v>
      </c>
      <c r="F3118" s="5" t="s">
        <v>52455</v>
      </c>
      <c r="G3118" s="5" t="s">
        <v>52456</v>
      </c>
      <c r="H3118" s="5" t="s">
        <v>52457</v>
      </c>
      <c r="I3118" s="5" t="s">
        <v>23259</v>
      </c>
      <c r="J3118" s="5" t="s">
        <v>23259</v>
      </c>
      <c r="K3118" s="49">
        <v>0</v>
      </c>
      <c r="L3118" s="49">
        <v>0</v>
      </c>
      <c r="M3118" s="49">
        <v>1000</v>
      </c>
      <c r="N3118" s="49">
        <v>0</v>
      </c>
      <c r="O3118" s="64" t="s">
        <v>8702</v>
      </c>
      <c r="P3118" s="49" t="s">
        <v>44</v>
      </c>
      <c r="Q3118" s="57" t="s">
        <v>8703</v>
      </c>
      <c r="R3118" s="49" t="s">
        <v>8704</v>
      </c>
      <c r="S3118" s="49" t="s">
        <v>96</v>
      </c>
      <c r="T3118" s="49" t="s">
        <v>8705</v>
      </c>
      <c r="U3118" s="49">
        <v>-7.55</v>
      </c>
      <c r="V3118" s="49">
        <v>4.9400000000000004</v>
      </c>
      <c r="W3118" s="49"/>
      <c r="X3118" s="49"/>
      <c r="Y3118" s="49" t="s">
        <v>8706</v>
      </c>
      <c r="Z3118" s="49"/>
      <c r="AA3118" s="49"/>
      <c r="AB3118" s="5" t="s">
        <v>8707</v>
      </c>
      <c r="AC3118" s="5" t="s">
        <v>8701</v>
      </c>
      <c r="AD3118" s="5" t="s">
        <v>52458</v>
      </c>
      <c r="AE3118" s="5" t="s">
        <v>52458</v>
      </c>
      <c r="AF3118" s="5" t="s">
        <v>52459</v>
      </c>
      <c r="AG3118" s="5" t="s">
        <v>46</v>
      </c>
      <c r="AH3118" s="5" t="s">
        <v>52453</v>
      </c>
      <c r="AI3118" s="5" t="s">
        <v>47</v>
      </c>
      <c r="AJ3118" s="5" t="s">
        <v>48</v>
      </c>
      <c r="AK3118" s="5" t="s">
        <v>46</v>
      </c>
      <c r="AM3118" s="5">
        <v>0</v>
      </c>
      <c r="AN3118" s="5" t="s">
        <v>50</v>
      </c>
      <c r="AO3118" s="5" t="s">
        <v>50</v>
      </c>
    </row>
    <row r="3119" spans="1:41" s="5" customFormat="1" x14ac:dyDescent="0.2">
      <c r="A3119" s="5" t="s">
        <v>52460</v>
      </c>
      <c r="B3119" s="5" t="s">
        <v>21746</v>
      </c>
      <c r="C3119" s="5" t="s">
        <v>9303</v>
      </c>
      <c r="D3119" s="5" t="s">
        <v>52461</v>
      </c>
      <c r="E3119" s="5" t="s">
        <v>9301</v>
      </c>
      <c r="F3119" s="5" t="s">
        <v>52462</v>
      </c>
      <c r="G3119" s="5" t="s">
        <v>52463</v>
      </c>
      <c r="H3119" s="5" t="s">
        <v>9302</v>
      </c>
      <c r="I3119" s="5" t="s">
        <v>23259</v>
      </c>
      <c r="J3119" s="5" t="s">
        <v>23259</v>
      </c>
      <c r="K3119" s="49">
        <v>0</v>
      </c>
      <c r="L3119" s="49">
        <v>0</v>
      </c>
      <c r="M3119" s="49">
        <v>1000</v>
      </c>
      <c r="N3119" s="49">
        <v>0</v>
      </c>
      <c r="O3119" s="64" t="s">
        <v>2896</v>
      </c>
      <c r="P3119" s="49" t="s">
        <v>44</v>
      </c>
      <c r="Q3119" s="57" t="s">
        <v>8801</v>
      </c>
      <c r="R3119" s="49"/>
      <c r="S3119" s="49" t="s">
        <v>22889</v>
      </c>
      <c r="T3119" s="49"/>
      <c r="U3119" s="49">
        <v>0</v>
      </c>
      <c r="V3119" s="49">
        <v>5.07</v>
      </c>
      <c r="W3119" s="49" t="s">
        <v>72</v>
      </c>
      <c r="X3119" s="49"/>
      <c r="Y3119" s="49"/>
      <c r="Z3119" s="49"/>
      <c r="AA3119" s="49"/>
      <c r="AB3119" s="5" t="s">
        <v>9303</v>
      </c>
      <c r="AC3119" s="5" t="s">
        <v>9301</v>
      </c>
      <c r="AD3119" s="5" t="s">
        <v>52464</v>
      </c>
      <c r="AE3119" s="5" t="s">
        <v>52465</v>
      </c>
      <c r="AF3119" s="5" t="s">
        <v>52466</v>
      </c>
      <c r="AG3119" s="5" t="s">
        <v>56</v>
      </c>
      <c r="AH3119" s="5" t="s">
        <v>52460</v>
      </c>
      <c r="AI3119" s="5" t="s">
        <v>47</v>
      </c>
      <c r="AJ3119" s="5" t="s">
        <v>48</v>
      </c>
      <c r="AK3119" s="5" t="s">
        <v>57</v>
      </c>
      <c r="AM3119" s="5">
        <v>0</v>
      </c>
      <c r="AN3119" s="5" t="s">
        <v>50</v>
      </c>
      <c r="AO3119" s="5" t="s">
        <v>50</v>
      </c>
    </row>
    <row r="3120" spans="1:41" s="59" customFormat="1" x14ac:dyDescent="0.2">
      <c r="A3120" s="5" t="s">
        <v>52467</v>
      </c>
      <c r="B3120" s="5" t="s">
        <v>21747</v>
      </c>
      <c r="C3120" s="5"/>
      <c r="D3120" s="5" t="s">
        <v>52468</v>
      </c>
      <c r="E3120" s="5" t="s">
        <v>8800</v>
      </c>
      <c r="F3120" s="5" t="s">
        <v>52469</v>
      </c>
      <c r="G3120" s="5" t="s">
        <v>52470</v>
      </c>
      <c r="H3120" s="5" t="s">
        <v>52471</v>
      </c>
      <c r="I3120" s="5" t="s">
        <v>23259</v>
      </c>
      <c r="J3120" s="5" t="s">
        <v>23259</v>
      </c>
      <c r="K3120" s="49">
        <v>1</v>
      </c>
      <c r="L3120" s="49">
        <v>-1000</v>
      </c>
      <c r="M3120" s="49">
        <v>1000</v>
      </c>
      <c r="N3120" s="49">
        <v>0</v>
      </c>
      <c r="O3120" s="64" t="s">
        <v>2896</v>
      </c>
      <c r="P3120" s="49" t="s">
        <v>44</v>
      </c>
      <c r="Q3120" s="57" t="s">
        <v>8801</v>
      </c>
      <c r="R3120" s="49" t="s">
        <v>2898</v>
      </c>
      <c r="S3120" s="49" t="s">
        <v>64</v>
      </c>
      <c r="T3120" s="49"/>
      <c r="U3120" s="49">
        <v>-2.2999999999999998</v>
      </c>
      <c r="V3120" s="49">
        <v>7.96</v>
      </c>
      <c r="W3120" s="49"/>
      <c r="X3120" s="49"/>
      <c r="Y3120" s="49" t="s">
        <v>8800</v>
      </c>
      <c r="Z3120" s="49"/>
      <c r="AA3120" s="49"/>
      <c r="AB3120" s="5"/>
      <c r="AC3120" s="5" t="s">
        <v>8800</v>
      </c>
      <c r="AD3120" s="5" t="s">
        <v>52472</v>
      </c>
      <c r="AE3120" s="5" t="s">
        <v>52472</v>
      </c>
      <c r="AF3120" s="5" t="s">
        <v>52473</v>
      </c>
      <c r="AG3120" s="5" t="s">
        <v>56</v>
      </c>
      <c r="AH3120" s="5" t="s">
        <v>52467</v>
      </c>
      <c r="AI3120" s="5" t="s">
        <v>47</v>
      </c>
      <c r="AJ3120" s="5" t="s">
        <v>48</v>
      </c>
      <c r="AK3120" s="5" t="s">
        <v>57</v>
      </c>
      <c r="AL3120" s="5"/>
      <c r="AM3120" s="5">
        <v>0</v>
      </c>
      <c r="AN3120" s="5" t="s">
        <v>50</v>
      </c>
      <c r="AO3120" s="5" t="s">
        <v>50</v>
      </c>
    </row>
    <row r="3121" spans="1:41" s="5" customFormat="1" x14ac:dyDescent="0.2">
      <c r="A3121" s="5" t="s">
        <v>52474</v>
      </c>
      <c r="B3121" s="5" t="s">
        <v>21748</v>
      </c>
      <c r="C3121" s="5" t="s">
        <v>8717</v>
      </c>
      <c r="D3121" s="5" t="s">
        <v>52475</v>
      </c>
      <c r="E3121" s="5" t="s">
        <v>8713</v>
      </c>
      <c r="F3121" s="5" t="s">
        <v>52476</v>
      </c>
      <c r="G3121" s="5" t="s">
        <v>52477</v>
      </c>
      <c r="H3121" s="5" t="s">
        <v>52478</v>
      </c>
      <c r="I3121" s="5" t="s">
        <v>23259</v>
      </c>
      <c r="J3121" s="5" t="s">
        <v>23259</v>
      </c>
      <c r="K3121" s="49">
        <v>1</v>
      </c>
      <c r="L3121" s="49">
        <v>-1000</v>
      </c>
      <c r="M3121" s="49">
        <v>1000</v>
      </c>
      <c r="N3121" s="49">
        <v>0</v>
      </c>
      <c r="O3121" s="64" t="s">
        <v>8714</v>
      </c>
      <c r="P3121" s="49" t="s">
        <v>44</v>
      </c>
      <c r="Q3121" s="57" t="s">
        <v>3601</v>
      </c>
      <c r="R3121" s="49" t="s">
        <v>8715</v>
      </c>
      <c r="S3121" s="49" t="s">
        <v>83</v>
      </c>
      <c r="T3121" s="49" t="s">
        <v>2875</v>
      </c>
      <c r="U3121" s="49">
        <v>119.71</v>
      </c>
      <c r="V3121" s="49">
        <v>6.18</v>
      </c>
      <c r="W3121" s="49"/>
      <c r="X3121" s="49"/>
      <c r="Y3121" s="49" t="s">
        <v>8716</v>
      </c>
      <c r="Z3121" s="49"/>
      <c r="AA3121" s="49"/>
      <c r="AB3121" s="5" t="s">
        <v>8717</v>
      </c>
      <c r="AC3121" s="5" t="s">
        <v>8713</v>
      </c>
      <c r="AD3121" s="5" t="s">
        <v>52479</v>
      </c>
      <c r="AE3121" s="5" t="s">
        <v>52479</v>
      </c>
      <c r="AF3121" s="5" t="s">
        <v>52480</v>
      </c>
      <c r="AG3121" s="5" t="s">
        <v>56</v>
      </c>
      <c r="AH3121" s="5" t="s">
        <v>52474</v>
      </c>
      <c r="AI3121" s="5" t="s">
        <v>47</v>
      </c>
      <c r="AJ3121" s="5" t="s">
        <v>48</v>
      </c>
      <c r="AK3121" s="5" t="s">
        <v>57</v>
      </c>
      <c r="AM3121" s="5">
        <v>0</v>
      </c>
      <c r="AN3121" s="5" t="s">
        <v>50</v>
      </c>
      <c r="AO3121" s="5" t="s">
        <v>50</v>
      </c>
    </row>
    <row r="3122" spans="1:41" s="5" customFormat="1" x14ac:dyDescent="0.2">
      <c r="A3122" s="5" t="s">
        <v>52481</v>
      </c>
      <c r="B3122" s="5" t="s">
        <v>21749</v>
      </c>
      <c r="C3122" s="5" t="s">
        <v>8843</v>
      </c>
      <c r="D3122" s="5" t="s">
        <v>52482</v>
      </c>
      <c r="E3122" s="5" t="s">
        <v>8839</v>
      </c>
      <c r="F3122" s="5" t="s">
        <v>52483</v>
      </c>
      <c r="G3122" s="5" t="s">
        <v>52484</v>
      </c>
      <c r="H3122" s="5" t="s">
        <v>52485</v>
      </c>
      <c r="I3122" s="5" t="s">
        <v>23259</v>
      </c>
      <c r="J3122" s="5" t="s">
        <v>23259</v>
      </c>
      <c r="K3122" s="49">
        <v>0</v>
      </c>
      <c r="L3122" s="49">
        <v>0</v>
      </c>
      <c r="M3122" s="49">
        <v>1000</v>
      </c>
      <c r="N3122" s="49">
        <v>0</v>
      </c>
      <c r="O3122" s="64" t="s">
        <v>4046</v>
      </c>
      <c r="P3122" s="49" t="s">
        <v>44</v>
      </c>
      <c r="Q3122" s="57" t="s">
        <v>8840</v>
      </c>
      <c r="R3122" s="49" t="s">
        <v>8841</v>
      </c>
      <c r="S3122" s="49" t="s">
        <v>83</v>
      </c>
      <c r="T3122" s="49"/>
      <c r="U3122" s="49">
        <v>-6.08</v>
      </c>
      <c r="V3122" s="49">
        <v>6.51</v>
      </c>
      <c r="W3122" s="49"/>
      <c r="X3122" s="49"/>
      <c r="Y3122" s="49" t="s">
        <v>8842</v>
      </c>
      <c r="Z3122" s="49"/>
      <c r="AA3122" s="49" t="s">
        <v>1176</v>
      </c>
      <c r="AB3122" s="5" t="s">
        <v>8843</v>
      </c>
      <c r="AC3122" s="5" t="s">
        <v>8839</v>
      </c>
      <c r="AD3122" s="5" t="s">
        <v>52486</v>
      </c>
      <c r="AE3122" s="5" t="s">
        <v>52487</v>
      </c>
      <c r="AF3122" s="5" t="s">
        <v>52488</v>
      </c>
      <c r="AG3122" s="5" t="s">
        <v>56</v>
      </c>
      <c r="AH3122" s="5" t="s">
        <v>52481</v>
      </c>
      <c r="AI3122" s="5" t="s">
        <v>47</v>
      </c>
      <c r="AJ3122" s="5" t="s">
        <v>48</v>
      </c>
      <c r="AK3122" s="5" t="s">
        <v>57</v>
      </c>
      <c r="AM3122" s="5">
        <v>0</v>
      </c>
      <c r="AN3122" s="5" t="s">
        <v>50</v>
      </c>
      <c r="AO3122" s="5" t="s">
        <v>50</v>
      </c>
    </row>
    <row r="3123" spans="1:41" s="5" customFormat="1" x14ac:dyDescent="0.2">
      <c r="A3123" s="5" t="s">
        <v>52489</v>
      </c>
      <c r="B3123" s="5" t="s">
        <v>21750</v>
      </c>
      <c r="C3123" s="5" t="s">
        <v>8752</v>
      </c>
      <c r="D3123" s="5" t="s">
        <v>52490</v>
      </c>
      <c r="E3123" s="5" t="s">
        <v>8748</v>
      </c>
      <c r="F3123" s="5" t="s">
        <v>52491</v>
      </c>
      <c r="G3123" s="5" t="s">
        <v>52492</v>
      </c>
      <c r="H3123" s="5" t="s">
        <v>8749</v>
      </c>
      <c r="I3123" s="5" t="s">
        <v>23259</v>
      </c>
      <c r="J3123" s="5" t="s">
        <v>23259</v>
      </c>
      <c r="K3123" s="49">
        <v>0</v>
      </c>
      <c r="L3123" s="49">
        <v>0</v>
      </c>
      <c r="M3123" s="49">
        <v>1000</v>
      </c>
      <c r="N3123" s="49">
        <v>0</v>
      </c>
      <c r="O3123" s="64" t="s">
        <v>8750</v>
      </c>
      <c r="P3123" s="49" t="s">
        <v>44</v>
      </c>
      <c r="Q3123" s="57" t="s">
        <v>8751</v>
      </c>
      <c r="R3123" s="49"/>
      <c r="S3123" s="49" t="s">
        <v>22889</v>
      </c>
      <c r="T3123" s="49"/>
      <c r="U3123" s="49">
        <v>6.22</v>
      </c>
      <c r="V3123" s="49">
        <v>6.39</v>
      </c>
      <c r="W3123" s="49" t="s">
        <v>72</v>
      </c>
      <c r="X3123" s="49"/>
      <c r="Y3123" s="49"/>
      <c r="Z3123" s="49"/>
      <c r="AA3123" s="49"/>
      <c r="AB3123" s="5" t="s">
        <v>8752</v>
      </c>
      <c r="AC3123" s="5" t="s">
        <v>8748</v>
      </c>
      <c r="AD3123" s="5" t="s">
        <v>52493</v>
      </c>
      <c r="AE3123" s="5" t="s">
        <v>52494</v>
      </c>
      <c r="AF3123" s="5" t="s">
        <v>52495</v>
      </c>
      <c r="AG3123" s="5" t="s">
        <v>56</v>
      </c>
      <c r="AH3123" s="5" t="s">
        <v>52489</v>
      </c>
      <c r="AI3123" s="5" t="s">
        <v>47</v>
      </c>
      <c r="AJ3123" s="5" t="s">
        <v>48</v>
      </c>
      <c r="AK3123" s="5" t="s">
        <v>57</v>
      </c>
      <c r="AM3123" s="5">
        <v>0</v>
      </c>
      <c r="AN3123" s="5" t="s">
        <v>50</v>
      </c>
      <c r="AO3123" s="5" t="s">
        <v>50</v>
      </c>
    </row>
    <row r="3124" spans="1:41" s="5" customFormat="1" x14ac:dyDescent="0.2">
      <c r="A3124" s="5" t="s">
        <v>52496</v>
      </c>
      <c r="B3124" s="5" t="s">
        <v>21751</v>
      </c>
      <c r="C3124" s="5" t="s">
        <v>8846</v>
      </c>
      <c r="D3124" s="5" t="s">
        <v>52497</v>
      </c>
      <c r="E3124" s="5" t="s">
        <v>8844</v>
      </c>
      <c r="F3124" s="5" t="s">
        <v>52498</v>
      </c>
      <c r="G3124" s="5" t="s">
        <v>52499</v>
      </c>
      <c r="H3124" s="5" t="s">
        <v>8845</v>
      </c>
      <c r="I3124" s="5" t="s">
        <v>23259</v>
      </c>
      <c r="J3124" s="5" t="s">
        <v>23259</v>
      </c>
      <c r="K3124" s="49">
        <v>0</v>
      </c>
      <c r="L3124" s="49">
        <v>0</v>
      </c>
      <c r="M3124" s="49">
        <v>1000</v>
      </c>
      <c r="N3124" s="49">
        <v>0</v>
      </c>
      <c r="O3124" s="64" t="s">
        <v>8750</v>
      </c>
      <c r="P3124" s="49" t="s">
        <v>44</v>
      </c>
      <c r="Q3124" s="57" t="s">
        <v>22892</v>
      </c>
      <c r="R3124" s="49"/>
      <c r="S3124" s="49" t="s">
        <v>64</v>
      </c>
      <c r="T3124" s="49"/>
      <c r="U3124" s="49">
        <v>6.22</v>
      </c>
      <c r="V3124" s="49">
        <v>6.38</v>
      </c>
      <c r="W3124" s="49" t="s">
        <v>72</v>
      </c>
      <c r="X3124" s="49"/>
      <c r="Y3124" s="49"/>
      <c r="Z3124" s="49"/>
      <c r="AA3124" s="49"/>
      <c r="AB3124" s="5" t="s">
        <v>8846</v>
      </c>
      <c r="AC3124" s="5" t="s">
        <v>8844</v>
      </c>
      <c r="AD3124" s="5" t="s">
        <v>52500</v>
      </c>
      <c r="AE3124" s="5" t="s">
        <v>52501</v>
      </c>
      <c r="AF3124" s="5" t="s">
        <v>52502</v>
      </c>
      <c r="AG3124" s="5" t="s">
        <v>56</v>
      </c>
      <c r="AH3124" s="5" t="s">
        <v>52496</v>
      </c>
      <c r="AI3124" s="5" t="s">
        <v>47</v>
      </c>
      <c r="AJ3124" s="5" t="s">
        <v>48</v>
      </c>
      <c r="AK3124" s="5" t="s">
        <v>57</v>
      </c>
      <c r="AM3124" s="5">
        <v>0</v>
      </c>
      <c r="AN3124" s="5" t="s">
        <v>50</v>
      </c>
      <c r="AO3124" s="5" t="s">
        <v>50</v>
      </c>
    </row>
    <row r="3125" spans="1:41" s="5" customFormat="1" x14ac:dyDescent="0.2">
      <c r="A3125" s="5" t="s">
        <v>52503</v>
      </c>
      <c r="B3125" s="5" t="s">
        <v>21752</v>
      </c>
      <c r="C3125" s="5" t="s">
        <v>8731</v>
      </c>
      <c r="D3125" s="5" t="s">
        <v>52504</v>
      </c>
      <c r="E3125" s="5" t="s">
        <v>8727</v>
      </c>
      <c r="F3125" s="5" t="s">
        <v>52505</v>
      </c>
      <c r="G3125" s="5" t="s">
        <v>52506</v>
      </c>
      <c r="H3125" s="5" t="s">
        <v>52507</v>
      </c>
      <c r="I3125" s="5" t="s">
        <v>23259</v>
      </c>
      <c r="J3125" s="5" t="s">
        <v>23259</v>
      </c>
      <c r="K3125" s="49">
        <v>1</v>
      </c>
      <c r="L3125" s="49">
        <v>-1000</v>
      </c>
      <c r="M3125" s="49">
        <v>1000</v>
      </c>
      <c r="N3125" s="49">
        <v>0</v>
      </c>
      <c r="O3125" s="64" t="s">
        <v>8728</v>
      </c>
      <c r="P3125" s="49" t="s">
        <v>44</v>
      </c>
      <c r="Q3125" s="57" t="s">
        <v>2893</v>
      </c>
      <c r="R3125" s="49" t="s">
        <v>8729</v>
      </c>
      <c r="S3125" s="49" t="s">
        <v>96</v>
      </c>
      <c r="T3125" s="49"/>
      <c r="U3125" s="49">
        <v>3.57</v>
      </c>
      <c r="V3125" s="49">
        <v>6.33</v>
      </c>
      <c r="W3125" s="49"/>
      <c r="X3125" s="49"/>
      <c r="Y3125" s="49" t="s">
        <v>8730</v>
      </c>
      <c r="Z3125" s="49"/>
      <c r="AA3125" s="49"/>
      <c r="AB3125" s="5" t="s">
        <v>8731</v>
      </c>
      <c r="AC3125" s="5" t="s">
        <v>8727</v>
      </c>
      <c r="AD3125" s="5" t="s">
        <v>52508</v>
      </c>
      <c r="AE3125" s="5" t="s">
        <v>52508</v>
      </c>
      <c r="AF3125" s="5" t="s">
        <v>52509</v>
      </c>
      <c r="AG3125" s="5" t="s">
        <v>56</v>
      </c>
      <c r="AH3125" s="5" t="s">
        <v>52503</v>
      </c>
      <c r="AI3125" s="5" t="s">
        <v>47</v>
      </c>
      <c r="AJ3125" s="5" t="s">
        <v>48</v>
      </c>
      <c r="AK3125" s="5" t="s">
        <v>57</v>
      </c>
      <c r="AM3125" s="5">
        <v>0</v>
      </c>
      <c r="AN3125" s="5" t="s">
        <v>50</v>
      </c>
      <c r="AO3125" s="5" t="s">
        <v>50</v>
      </c>
    </row>
    <row r="3126" spans="1:41" s="5" customFormat="1" x14ac:dyDescent="0.2">
      <c r="A3126" s="5" t="s">
        <v>52510</v>
      </c>
      <c r="B3126" s="5" t="s">
        <v>21753</v>
      </c>
      <c r="C3126" s="5" t="s">
        <v>8832</v>
      </c>
      <c r="D3126" s="5" t="s">
        <v>52511</v>
      </c>
      <c r="E3126" s="5" t="s">
        <v>8830</v>
      </c>
      <c r="F3126" s="5" t="s">
        <v>52512</v>
      </c>
      <c r="G3126" s="5" t="s">
        <v>52513</v>
      </c>
      <c r="H3126" s="5" t="s">
        <v>8831</v>
      </c>
      <c r="I3126" s="5" t="s">
        <v>23259</v>
      </c>
      <c r="J3126" s="5" t="s">
        <v>23259</v>
      </c>
      <c r="K3126" s="49">
        <v>0</v>
      </c>
      <c r="L3126" s="49">
        <v>0</v>
      </c>
      <c r="M3126" s="49">
        <v>1000</v>
      </c>
      <c r="N3126" s="49">
        <v>0</v>
      </c>
      <c r="O3126" s="64" t="s">
        <v>5828</v>
      </c>
      <c r="P3126" s="49" t="s">
        <v>44</v>
      </c>
      <c r="Q3126" s="57" t="s">
        <v>22891</v>
      </c>
      <c r="R3126" s="49"/>
      <c r="S3126" s="49" t="s">
        <v>64</v>
      </c>
      <c r="T3126" s="49"/>
      <c r="U3126" s="49">
        <v>0.34</v>
      </c>
      <c r="V3126" s="49">
        <v>11.46</v>
      </c>
      <c r="W3126" s="49" t="s">
        <v>72</v>
      </c>
      <c r="X3126" s="49"/>
      <c r="Y3126" s="49"/>
      <c r="Z3126" s="49"/>
      <c r="AA3126" s="49"/>
      <c r="AB3126" s="5" t="s">
        <v>8832</v>
      </c>
      <c r="AC3126" s="5" t="s">
        <v>8830</v>
      </c>
      <c r="AD3126" s="5" t="s">
        <v>52514</v>
      </c>
      <c r="AE3126" s="5" t="s">
        <v>52514</v>
      </c>
      <c r="AF3126" s="5" t="s">
        <v>52515</v>
      </c>
      <c r="AG3126" s="5" t="s">
        <v>46</v>
      </c>
      <c r="AH3126" s="5" t="s">
        <v>52510</v>
      </c>
      <c r="AI3126" s="5" t="s">
        <v>47</v>
      </c>
      <c r="AJ3126" s="5" t="s">
        <v>48</v>
      </c>
      <c r="AK3126" s="5" t="s">
        <v>46</v>
      </c>
      <c r="AM3126" s="5">
        <v>0</v>
      </c>
      <c r="AN3126" s="5" t="s">
        <v>50</v>
      </c>
      <c r="AO3126" s="5" t="s">
        <v>50</v>
      </c>
    </row>
    <row r="3127" spans="1:41" s="59" customFormat="1" x14ac:dyDescent="0.2">
      <c r="A3127" s="5" t="s">
        <v>52516</v>
      </c>
      <c r="B3127" s="5" t="s">
        <v>21754</v>
      </c>
      <c r="C3127" s="5"/>
      <c r="D3127" s="5" t="s">
        <v>52517</v>
      </c>
      <c r="E3127" s="5" t="s">
        <v>7971</v>
      </c>
      <c r="F3127" s="5" t="s">
        <v>52518</v>
      </c>
      <c r="G3127" s="5" t="s">
        <v>52519</v>
      </c>
      <c r="H3127" s="5" t="s">
        <v>8881</v>
      </c>
      <c r="I3127" s="5" t="s">
        <v>23259</v>
      </c>
      <c r="J3127" s="5" t="s">
        <v>23259</v>
      </c>
      <c r="K3127" s="49">
        <v>1</v>
      </c>
      <c r="L3127" s="49">
        <v>-1000</v>
      </c>
      <c r="M3127" s="49">
        <v>1000</v>
      </c>
      <c r="N3127" s="49">
        <v>0</v>
      </c>
      <c r="O3127" s="64" t="s">
        <v>7974</v>
      </c>
      <c r="P3127" s="49" t="s">
        <v>7974</v>
      </c>
      <c r="Q3127" s="57" t="s">
        <v>8031</v>
      </c>
      <c r="R3127" s="49"/>
      <c r="S3127" s="49" t="s">
        <v>22889</v>
      </c>
      <c r="T3127" s="49"/>
      <c r="U3127" s="49">
        <v>10000000</v>
      </c>
      <c r="V3127" s="49">
        <v>10000000</v>
      </c>
      <c r="W3127" s="49" t="s">
        <v>72</v>
      </c>
      <c r="X3127" s="49"/>
      <c r="Y3127" s="49"/>
      <c r="Z3127" s="49"/>
      <c r="AA3127" s="49"/>
      <c r="AB3127" s="5"/>
      <c r="AC3127" s="5" t="s">
        <v>7971</v>
      </c>
      <c r="AD3127" s="5" t="s">
        <v>52520</v>
      </c>
      <c r="AE3127" s="5" t="s">
        <v>52521</v>
      </c>
      <c r="AF3127" s="5" t="s">
        <v>52522</v>
      </c>
      <c r="AG3127" s="5" t="s">
        <v>56</v>
      </c>
      <c r="AH3127" s="5" t="s">
        <v>52516</v>
      </c>
      <c r="AI3127" s="5" t="s">
        <v>7971</v>
      </c>
      <c r="AJ3127" s="5" t="s">
        <v>8882</v>
      </c>
      <c r="AK3127" s="5" t="s">
        <v>57</v>
      </c>
      <c r="AL3127" s="5"/>
      <c r="AM3127" s="5">
        <v>0</v>
      </c>
      <c r="AN3127" s="5" t="s">
        <v>50</v>
      </c>
      <c r="AO3127" s="5" t="s">
        <v>50</v>
      </c>
    </row>
    <row r="3128" spans="1:41" s="5" customFormat="1" x14ac:dyDescent="0.2">
      <c r="A3128" s="5" t="s">
        <v>52523</v>
      </c>
      <c r="B3128" s="5" t="s">
        <v>21755</v>
      </c>
      <c r="C3128" s="5" t="s">
        <v>8887</v>
      </c>
      <c r="D3128" s="5" t="s">
        <v>52524</v>
      </c>
      <c r="E3128" s="5" t="s">
        <v>8883</v>
      </c>
      <c r="F3128" s="5" t="s">
        <v>52525</v>
      </c>
      <c r="G3128" s="5" t="s">
        <v>52526</v>
      </c>
      <c r="H3128" s="5" t="s">
        <v>8884</v>
      </c>
      <c r="I3128" s="5" t="s">
        <v>23259</v>
      </c>
      <c r="J3128" s="5" t="s">
        <v>23259</v>
      </c>
      <c r="K3128" s="49">
        <v>0</v>
      </c>
      <c r="L3128" s="49">
        <v>0</v>
      </c>
      <c r="M3128" s="49">
        <v>1000</v>
      </c>
      <c r="N3128" s="49">
        <v>0</v>
      </c>
      <c r="O3128" s="64" t="s">
        <v>8885</v>
      </c>
      <c r="P3128" s="49" t="s">
        <v>44</v>
      </c>
      <c r="Q3128" s="57" t="s">
        <v>22896</v>
      </c>
      <c r="R3128" s="49"/>
      <c r="S3128" s="49" t="s">
        <v>64</v>
      </c>
      <c r="T3128" s="49"/>
      <c r="U3128" s="49">
        <v>-108.28</v>
      </c>
      <c r="V3128" s="49">
        <v>2.12</v>
      </c>
      <c r="W3128" s="49" t="s">
        <v>72</v>
      </c>
      <c r="X3128" s="49"/>
      <c r="Y3128" s="49"/>
      <c r="Z3128" s="49"/>
      <c r="AA3128" s="49"/>
      <c r="AB3128" s="5" t="s">
        <v>8887</v>
      </c>
      <c r="AC3128" s="5" t="s">
        <v>8883</v>
      </c>
      <c r="AD3128" s="5" t="s">
        <v>52527</v>
      </c>
      <c r="AE3128" s="5" t="s">
        <v>52527</v>
      </c>
      <c r="AF3128" s="5" t="s">
        <v>52528</v>
      </c>
      <c r="AG3128" s="5" t="s">
        <v>46</v>
      </c>
      <c r="AH3128" s="5" t="s">
        <v>52523</v>
      </c>
      <c r="AI3128" s="5" t="s">
        <v>47</v>
      </c>
      <c r="AJ3128" s="5" t="s">
        <v>48</v>
      </c>
      <c r="AK3128" s="5" t="s">
        <v>46</v>
      </c>
      <c r="AM3128" s="5">
        <v>0</v>
      </c>
      <c r="AN3128" s="5" t="s">
        <v>50</v>
      </c>
      <c r="AO3128" s="5" t="s">
        <v>50</v>
      </c>
    </row>
    <row r="3129" spans="1:41" s="5" customFormat="1" x14ac:dyDescent="0.2">
      <c r="A3129" s="5" t="s">
        <v>52529</v>
      </c>
      <c r="B3129" s="5" t="s">
        <v>21756</v>
      </c>
      <c r="C3129" s="5" t="s">
        <v>8894</v>
      </c>
      <c r="D3129" s="5" t="s">
        <v>52530</v>
      </c>
      <c r="E3129" s="5" t="s">
        <v>8892</v>
      </c>
      <c r="F3129" s="5" t="s">
        <v>52531</v>
      </c>
      <c r="G3129" s="5" t="s">
        <v>52532</v>
      </c>
      <c r="H3129" s="5" t="s">
        <v>8893</v>
      </c>
      <c r="I3129" s="5" t="s">
        <v>23259</v>
      </c>
      <c r="J3129" s="5" t="s">
        <v>23259</v>
      </c>
      <c r="K3129" s="49">
        <v>0</v>
      </c>
      <c r="L3129" s="49">
        <v>0</v>
      </c>
      <c r="M3129" s="49">
        <v>1000</v>
      </c>
      <c r="N3129" s="49">
        <v>0</v>
      </c>
      <c r="O3129" s="64" t="s">
        <v>8890</v>
      </c>
      <c r="P3129" s="49" t="s">
        <v>44</v>
      </c>
      <c r="Q3129" s="57" t="s">
        <v>8886</v>
      </c>
      <c r="R3129" s="49"/>
      <c r="S3129" s="49" t="s">
        <v>22889</v>
      </c>
      <c r="T3129" s="49"/>
      <c r="U3129" s="49">
        <v>-110.08</v>
      </c>
      <c r="V3129" s="49">
        <v>2.15</v>
      </c>
      <c r="W3129" s="49" t="s">
        <v>72</v>
      </c>
      <c r="X3129" s="49"/>
      <c r="Y3129" s="49"/>
      <c r="Z3129" s="49"/>
      <c r="AA3129" s="49"/>
      <c r="AB3129" s="5" t="s">
        <v>8894</v>
      </c>
      <c r="AC3129" s="5" t="s">
        <v>8892</v>
      </c>
      <c r="AD3129" s="5" t="s">
        <v>52533</v>
      </c>
      <c r="AE3129" s="5" t="s">
        <v>52533</v>
      </c>
      <c r="AF3129" s="5" t="s">
        <v>52534</v>
      </c>
      <c r="AG3129" s="5" t="s">
        <v>46</v>
      </c>
      <c r="AH3129" s="5" t="s">
        <v>52529</v>
      </c>
      <c r="AI3129" s="5" t="s">
        <v>47</v>
      </c>
      <c r="AJ3129" s="5" t="s">
        <v>48</v>
      </c>
      <c r="AK3129" s="5" t="s">
        <v>46</v>
      </c>
      <c r="AM3129" s="5">
        <v>0</v>
      </c>
      <c r="AN3129" s="5" t="s">
        <v>50</v>
      </c>
      <c r="AO3129" s="5" t="s">
        <v>50</v>
      </c>
    </row>
    <row r="3130" spans="1:41" s="5" customFormat="1" x14ac:dyDescent="0.2">
      <c r="A3130" s="5" t="s">
        <v>52535</v>
      </c>
      <c r="B3130" s="5" t="s">
        <v>21757</v>
      </c>
      <c r="C3130" s="5" t="s">
        <v>8891</v>
      </c>
      <c r="D3130" s="5" t="s">
        <v>52536</v>
      </c>
      <c r="E3130" s="5" t="s">
        <v>8888</v>
      </c>
      <c r="F3130" s="5" t="s">
        <v>52537</v>
      </c>
      <c r="G3130" s="5" t="s">
        <v>52538</v>
      </c>
      <c r="H3130" s="5" t="s">
        <v>8889</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2.09</v>
      </c>
      <c r="W3130" s="49" t="s">
        <v>72</v>
      </c>
      <c r="X3130" s="49"/>
      <c r="Y3130" s="49"/>
      <c r="Z3130" s="49"/>
      <c r="AA3130" s="49"/>
      <c r="AB3130" s="5" t="s">
        <v>8891</v>
      </c>
      <c r="AC3130" s="5" t="s">
        <v>8888</v>
      </c>
      <c r="AD3130" s="5" t="s">
        <v>52539</v>
      </c>
      <c r="AE3130" s="5" t="s">
        <v>52539</v>
      </c>
      <c r="AF3130" s="5" t="s">
        <v>52540</v>
      </c>
      <c r="AG3130" s="5" t="s">
        <v>46</v>
      </c>
      <c r="AH3130" s="5" t="s">
        <v>52535</v>
      </c>
      <c r="AI3130" s="5" t="s">
        <v>47</v>
      </c>
      <c r="AJ3130" s="5" t="s">
        <v>48</v>
      </c>
      <c r="AK3130" s="5" t="s">
        <v>46</v>
      </c>
      <c r="AM3130" s="5">
        <v>0</v>
      </c>
      <c r="AN3130" s="5" t="s">
        <v>50</v>
      </c>
      <c r="AO3130" s="5" t="s">
        <v>50</v>
      </c>
    </row>
    <row r="3131" spans="1:41" s="5" customFormat="1" x14ac:dyDescent="0.2">
      <c r="A3131" s="5" t="s">
        <v>52541</v>
      </c>
      <c r="B3131" s="5" t="s">
        <v>21758</v>
      </c>
      <c r="C3131" s="5" t="s">
        <v>9044</v>
      </c>
      <c r="D3131" s="5" t="s">
        <v>52542</v>
      </c>
      <c r="E3131" s="5" t="s">
        <v>9042</v>
      </c>
      <c r="F3131" s="5" t="s">
        <v>52543</v>
      </c>
      <c r="G3131" s="5" t="s">
        <v>52544</v>
      </c>
      <c r="H3131" s="5" t="s">
        <v>52545</v>
      </c>
      <c r="I3131" s="5" t="s">
        <v>23259</v>
      </c>
      <c r="J3131" s="5" t="s">
        <v>23259</v>
      </c>
      <c r="K3131" s="49">
        <v>0</v>
      </c>
      <c r="L3131" s="49">
        <v>0</v>
      </c>
      <c r="M3131" s="49">
        <v>1000</v>
      </c>
      <c r="N3131" s="49">
        <v>0</v>
      </c>
      <c r="O3131" s="64" t="s">
        <v>6795</v>
      </c>
      <c r="P3131" s="49" t="s">
        <v>6795</v>
      </c>
      <c r="Q3131" s="57" t="s">
        <v>9035</v>
      </c>
      <c r="R3131" s="49" t="s">
        <v>9036</v>
      </c>
      <c r="S3131" s="49" t="s">
        <v>83</v>
      </c>
      <c r="T3131" s="49" t="s">
        <v>9037</v>
      </c>
      <c r="U3131" s="49">
        <v>10000000</v>
      </c>
      <c r="V3131" s="49">
        <v>10000000</v>
      </c>
      <c r="W3131" s="49"/>
      <c r="X3131" s="49"/>
      <c r="Y3131" s="49" t="s">
        <v>9043</v>
      </c>
      <c r="Z3131" s="49"/>
      <c r="AA3131" s="49"/>
      <c r="AB3131" s="5" t="s">
        <v>9044</v>
      </c>
      <c r="AC3131" s="5" t="s">
        <v>9042</v>
      </c>
      <c r="AD3131" s="5" t="s">
        <v>52546</v>
      </c>
      <c r="AE3131" s="5" t="s">
        <v>52547</v>
      </c>
      <c r="AF3131" s="5" t="s">
        <v>52548</v>
      </c>
      <c r="AG3131" s="5" t="s">
        <v>56</v>
      </c>
      <c r="AH3131" s="5" t="s">
        <v>52541</v>
      </c>
      <c r="AI3131" s="5" t="s">
        <v>9045</v>
      </c>
      <c r="AJ3131" s="5" t="s">
        <v>9046</v>
      </c>
      <c r="AK3131" s="5" t="s">
        <v>57</v>
      </c>
      <c r="AM3131" s="5">
        <v>0</v>
      </c>
      <c r="AN3131" s="5" t="s">
        <v>50</v>
      </c>
      <c r="AO3131" s="5" t="s">
        <v>50</v>
      </c>
    </row>
    <row r="3132" spans="1:41" s="5" customFormat="1" x14ac:dyDescent="0.2">
      <c r="A3132" s="5" t="s">
        <v>52549</v>
      </c>
      <c r="B3132" s="5" t="s">
        <v>21759</v>
      </c>
      <c r="D3132" s="5" t="s">
        <v>52550</v>
      </c>
      <c r="E3132" s="5" t="s">
        <v>9235</v>
      </c>
      <c r="F3132" s="5" t="s">
        <v>52551</v>
      </c>
      <c r="G3132" s="5" t="s">
        <v>52552</v>
      </c>
      <c r="H3132" s="5" t="s">
        <v>9236</v>
      </c>
      <c r="I3132" s="5" t="s">
        <v>23259</v>
      </c>
      <c r="J3132" s="5" t="s">
        <v>23259</v>
      </c>
      <c r="K3132" s="49">
        <v>0</v>
      </c>
      <c r="L3132" s="49">
        <v>0</v>
      </c>
      <c r="M3132" s="49">
        <v>1000</v>
      </c>
      <c r="N3132" s="49">
        <v>0</v>
      </c>
      <c r="O3132" s="64" t="s">
        <v>9237</v>
      </c>
      <c r="P3132" s="49" t="s">
        <v>44</v>
      </c>
      <c r="Q3132" s="57" t="s">
        <v>9238</v>
      </c>
      <c r="R3132" s="49"/>
      <c r="S3132" s="49" t="s">
        <v>22889</v>
      </c>
      <c r="T3132" s="49"/>
      <c r="U3132" s="49">
        <v>-22.53</v>
      </c>
      <c r="V3132" s="49">
        <v>6.15</v>
      </c>
      <c r="W3132" s="49" t="s">
        <v>78</v>
      </c>
      <c r="X3132" s="49"/>
      <c r="Y3132" s="49"/>
      <c r="Z3132" s="49"/>
      <c r="AA3132" s="49"/>
      <c r="AC3132" s="5" t="s">
        <v>9235</v>
      </c>
      <c r="AD3132" s="5" t="s">
        <v>52553</v>
      </c>
      <c r="AE3132" s="5" t="s">
        <v>52553</v>
      </c>
      <c r="AF3132" s="5" t="s">
        <v>52554</v>
      </c>
      <c r="AG3132" s="5" t="s">
        <v>46</v>
      </c>
      <c r="AH3132" s="5" t="s">
        <v>52549</v>
      </c>
      <c r="AI3132" s="5" t="s">
        <v>47</v>
      </c>
      <c r="AJ3132" s="5" t="s">
        <v>48</v>
      </c>
      <c r="AK3132" s="5" t="s">
        <v>46</v>
      </c>
      <c r="AM3132" s="5">
        <v>0</v>
      </c>
      <c r="AN3132" s="5" t="s">
        <v>50</v>
      </c>
      <c r="AO3132" s="5" t="s">
        <v>50</v>
      </c>
    </row>
    <row r="3133" spans="1:41" s="5" customFormat="1" x14ac:dyDescent="0.2">
      <c r="A3133" s="5" t="s">
        <v>52555</v>
      </c>
      <c r="B3133" s="5" t="s">
        <v>21760</v>
      </c>
      <c r="C3133" s="5" t="s">
        <v>9079</v>
      </c>
      <c r="D3133" s="5" t="s">
        <v>52556</v>
      </c>
      <c r="E3133" s="5" t="s">
        <v>9073</v>
      </c>
      <c r="F3133" s="5" t="s">
        <v>52557</v>
      </c>
      <c r="G3133" s="5" t="s">
        <v>52558</v>
      </c>
      <c r="H3133" s="5" t="s">
        <v>52559</v>
      </c>
      <c r="I3133" s="5" t="s">
        <v>23259</v>
      </c>
      <c r="J3133" s="5" t="s">
        <v>23259</v>
      </c>
      <c r="K3133" s="49">
        <v>1</v>
      </c>
      <c r="L3133" s="49">
        <v>-1000</v>
      </c>
      <c r="M3133" s="49">
        <v>1000</v>
      </c>
      <c r="N3133" s="49">
        <v>0</v>
      </c>
      <c r="O3133" s="64" t="s">
        <v>9074</v>
      </c>
      <c r="P3133" s="49" t="s">
        <v>44</v>
      </c>
      <c r="Q3133" s="57" t="s">
        <v>9075</v>
      </c>
      <c r="R3133" s="49" t="s">
        <v>9076</v>
      </c>
      <c r="S3133" s="49" t="s">
        <v>64</v>
      </c>
      <c r="T3133" s="49" t="s">
        <v>9077</v>
      </c>
      <c r="U3133" s="49">
        <v>0</v>
      </c>
      <c r="V3133" s="49">
        <v>1.99</v>
      </c>
      <c r="W3133" s="49"/>
      <c r="X3133" s="49"/>
      <c r="Y3133" s="49" t="s">
        <v>9078</v>
      </c>
      <c r="Z3133" s="49"/>
      <c r="AA3133" s="49"/>
      <c r="AB3133" s="5" t="s">
        <v>9079</v>
      </c>
      <c r="AC3133" s="5" t="s">
        <v>9073</v>
      </c>
      <c r="AD3133" s="5" t="s">
        <v>52560</v>
      </c>
      <c r="AE3133" s="5" t="s">
        <v>52561</v>
      </c>
      <c r="AF3133" s="5" t="s">
        <v>52562</v>
      </c>
      <c r="AG3133" s="5" t="s">
        <v>56</v>
      </c>
      <c r="AH3133" s="5" t="s">
        <v>52555</v>
      </c>
      <c r="AI3133" s="5" t="s">
        <v>47</v>
      </c>
      <c r="AJ3133" s="5" t="s">
        <v>48</v>
      </c>
      <c r="AK3133" s="5" t="s">
        <v>57</v>
      </c>
      <c r="AM3133" s="5">
        <v>0</v>
      </c>
      <c r="AN3133" s="5" t="s">
        <v>50</v>
      </c>
      <c r="AO3133" s="5" t="s">
        <v>50</v>
      </c>
    </row>
    <row r="3134" spans="1:41" s="59" customFormat="1" x14ac:dyDescent="0.2">
      <c r="A3134" s="5" t="s">
        <v>52563</v>
      </c>
      <c r="B3134" s="5" t="s">
        <v>21761</v>
      </c>
      <c r="C3134" s="5"/>
      <c r="D3134" s="5" t="s">
        <v>52564</v>
      </c>
      <c r="E3134" s="5" t="s">
        <v>8523</v>
      </c>
      <c r="F3134" s="5" t="s">
        <v>52565</v>
      </c>
      <c r="G3134" s="5" t="s">
        <v>52566</v>
      </c>
      <c r="H3134" s="5" t="s">
        <v>52567</v>
      </c>
      <c r="I3134" s="5" t="s">
        <v>23259</v>
      </c>
      <c r="J3134" s="5" t="s">
        <v>23259</v>
      </c>
      <c r="K3134" s="49">
        <v>0</v>
      </c>
      <c r="L3134" s="49">
        <v>0</v>
      </c>
      <c r="M3134" s="49">
        <v>1000</v>
      </c>
      <c r="N3134" s="49">
        <v>0</v>
      </c>
      <c r="O3134" s="64" t="s">
        <v>8524</v>
      </c>
      <c r="P3134" s="49" t="s">
        <v>8525</v>
      </c>
      <c r="Q3134" s="57" t="s">
        <v>6343</v>
      </c>
      <c r="R3134" s="49" t="s">
        <v>6344</v>
      </c>
      <c r="S3134" s="49" t="s">
        <v>96</v>
      </c>
      <c r="T3134" s="49"/>
      <c r="U3134" s="49">
        <v>10000000</v>
      </c>
      <c r="V3134" s="49">
        <v>10000000</v>
      </c>
      <c r="W3134" s="49"/>
      <c r="X3134" s="49"/>
      <c r="Y3134" s="49" t="s">
        <v>8526</v>
      </c>
      <c r="Z3134" s="49"/>
      <c r="AA3134" s="49"/>
      <c r="AB3134" s="5"/>
      <c r="AC3134" s="5" t="s">
        <v>8523</v>
      </c>
      <c r="AD3134" s="5" t="s">
        <v>52568</v>
      </c>
      <c r="AE3134" s="5" t="s">
        <v>52569</v>
      </c>
      <c r="AF3134" s="5" t="s">
        <v>52570</v>
      </c>
      <c r="AG3134" s="5" t="s">
        <v>46</v>
      </c>
      <c r="AH3134" s="5" t="s">
        <v>52563</v>
      </c>
      <c r="AI3134" s="5" t="s">
        <v>8523</v>
      </c>
      <c r="AJ3134" s="5" t="s">
        <v>8527</v>
      </c>
      <c r="AK3134" s="5" t="s">
        <v>46</v>
      </c>
      <c r="AL3134" s="5"/>
      <c r="AM3134" s="5">
        <v>0</v>
      </c>
      <c r="AN3134" s="5" t="s">
        <v>50</v>
      </c>
      <c r="AO3134" s="5" t="s">
        <v>50</v>
      </c>
    </row>
    <row r="3135" spans="1:41" s="5" customFormat="1" x14ac:dyDescent="0.2">
      <c r="A3135" s="5" t="s">
        <v>52571</v>
      </c>
      <c r="B3135" s="5" t="s">
        <v>21762</v>
      </c>
      <c r="C3135" s="5" t="s">
        <v>8877</v>
      </c>
      <c r="D3135" s="5" t="s">
        <v>52572</v>
      </c>
      <c r="E3135" s="5" t="s">
        <v>8874</v>
      </c>
      <c r="F3135" s="5" t="s">
        <v>52573</v>
      </c>
      <c r="G3135" s="5" t="s">
        <v>52574</v>
      </c>
      <c r="H3135" s="5" t="s">
        <v>8875</v>
      </c>
      <c r="I3135" s="5" t="s">
        <v>23259</v>
      </c>
      <c r="J3135" s="5" t="s">
        <v>23259</v>
      </c>
      <c r="K3135" s="49">
        <v>0</v>
      </c>
      <c r="L3135" s="49">
        <v>0</v>
      </c>
      <c r="M3135" s="49">
        <v>1000</v>
      </c>
      <c r="N3135" s="49">
        <v>0</v>
      </c>
      <c r="O3135" s="64" t="s">
        <v>2002</v>
      </c>
      <c r="P3135" s="49" t="s">
        <v>44</v>
      </c>
      <c r="Q3135" s="57" t="s">
        <v>8876</v>
      </c>
      <c r="R3135" s="49"/>
      <c r="S3135" s="49" t="s">
        <v>22889</v>
      </c>
      <c r="T3135" s="49"/>
      <c r="U3135" s="49">
        <v>-110.08</v>
      </c>
      <c r="V3135" s="49">
        <v>3.06</v>
      </c>
      <c r="W3135" s="49" t="s">
        <v>72</v>
      </c>
      <c r="X3135" s="49"/>
      <c r="Y3135" s="49"/>
      <c r="Z3135" s="49"/>
      <c r="AA3135" s="49"/>
      <c r="AB3135" s="5" t="s">
        <v>8877</v>
      </c>
      <c r="AC3135" s="5" t="s">
        <v>8874</v>
      </c>
      <c r="AD3135" s="5" t="s">
        <v>52575</v>
      </c>
      <c r="AE3135" s="5" t="s">
        <v>52575</v>
      </c>
      <c r="AF3135" s="5" t="s">
        <v>52576</v>
      </c>
      <c r="AG3135" s="5" t="s">
        <v>46</v>
      </c>
      <c r="AH3135" s="5" t="s">
        <v>52571</v>
      </c>
      <c r="AI3135" s="5" t="s">
        <v>47</v>
      </c>
      <c r="AJ3135" s="5" t="s">
        <v>48</v>
      </c>
      <c r="AK3135" s="5" t="s">
        <v>46</v>
      </c>
      <c r="AM3135" s="5">
        <v>0</v>
      </c>
      <c r="AN3135" s="5" t="s">
        <v>200</v>
      </c>
      <c r="AO3135" s="5" t="s">
        <v>200</v>
      </c>
    </row>
    <row r="3136" spans="1:41" s="59" customFormat="1" x14ac:dyDescent="0.2">
      <c r="A3136" s="5" t="s">
        <v>52577</v>
      </c>
      <c r="B3136" s="5" t="s">
        <v>21763</v>
      </c>
      <c r="C3136" s="5"/>
      <c r="D3136" s="5" t="s">
        <v>52578</v>
      </c>
      <c r="E3136" s="5" t="s">
        <v>2030</v>
      </c>
      <c r="F3136" s="5" t="s">
        <v>52579</v>
      </c>
      <c r="G3136" s="5" t="s">
        <v>52580</v>
      </c>
      <c r="H3136" s="5" t="s">
        <v>8878</v>
      </c>
      <c r="I3136" s="5" t="s">
        <v>23259</v>
      </c>
      <c r="J3136" s="5" t="s">
        <v>23259</v>
      </c>
      <c r="K3136" s="49">
        <v>0</v>
      </c>
      <c r="L3136" s="49">
        <v>0</v>
      </c>
      <c r="M3136" s="49">
        <v>1000</v>
      </c>
      <c r="N3136" s="49">
        <v>0</v>
      </c>
      <c r="O3136" s="64" t="s">
        <v>8879</v>
      </c>
      <c r="P3136" s="49" t="s">
        <v>44</v>
      </c>
      <c r="Q3136" s="57" t="s">
        <v>8880</v>
      </c>
      <c r="R3136" s="49"/>
      <c r="S3136" s="49" t="s">
        <v>22889</v>
      </c>
      <c r="T3136" s="49"/>
      <c r="U3136" s="49">
        <v>-121.92</v>
      </c>
      <c r="V3136" s="49">
        <v>3.63</v>
      </c>
      <c r="W3136" s="49" t="s">
        <v>78</v>
      </c>
      <c r="X3136" s="49"/>
      <c r="Y3136" s="49"/>
      <c r="Z3136" s="49"/>
      <c r="AA3136" s="49"/>
      <c r="AB3136" s="5"/>
      <c r="AC3136" s="5" t="s">
        <v>2030</v>
      </c>
      <c r="AD3136" s="5" t="s">
        <v>52581</v>
      </c>
      <c r="AE3136" s="5" t="s">
        <v>52581</v>
      </c>
      <c r="AF3136" s="5" t="s">
        <v>52582</v>
      </c>
      <c r="AG3136" s="5" t="s">
        <v>46</v>
      </c>
      <c r="AH3136" s="5" t="s">
        <v>52577</v>
      </c>
      <c r="AI3136" s="5" t="s">
        <v>47</v>
      </c>
      <c r="AJ3136" s="5" t="s">
        <v>48</v>
      </c>
      <c r="AK3136" s="5" t="s">
        <v>46</v>
      </c>
      <c r="AL3136" s="5"/>
      <c r="AM3136" s="5">
        <v>0</v>
      </c>
      <c r="AN3136" s="5" t="s">
        <v>50</v>
      </c>
      <c r="AO3136" s="5" t="s">
        <v>50</v>
      </c>
    </row>
    <row r="3137" spans="1:41" s="5" customFormat="1" x14ac:dyDescent="0.2">
      <c r="A3137" s="5" t="s">
        <v>52583</v>
      </c>
      <c r="B3137" s="5" t="s">
        <v>21764</v>
      </c>
      <c r="C3137" s="5" t="s">
        <v>8898</v>
      </c>
      <c r="D3137" s="5" t="s">
        <v>52584</v>
      </c>
      <c r="E3137" s="5" t="s">
        <v>2008</v>
      </c>
      <c r="F3137" s="5" t="s">
        <v>52585</v>
      </c>
      <c r="G3137" s="5" t="s">
        <v>52586</v>
      </c>
      <c r="H3137" s="5" t="s">
        <v>52587</v>
      </c>
      <c r="I3137" s="5" t="s">
        <v>23259</v>
      </c>
      <c r="J3137" s="5" t="s">
        <v>23259</v>
      </c>
      <c r="K3137" s="49">
        <v>0</v>
      </c>
      <c r="L3137" s="49">
        <v>0</v>
      </c>
      <c r="M3137" s="49">
        <v>1000</v>
      </c>
      <c r="N3137" s="49">
        <v>0</v>
      </c>
      <c r="O3137" s="64" t="s">
        <v>2009</v>
      </c>
      <c r="P3137" s="49" t="s">
        <v>44</v>
      </c>
      <c r="Q3137" s="57" t="s">
        <v>8895</v>
      </c>
      <c r="R3137" s="49" t="s">
        <v>8896</v>
      </c>
      <c r="S3137" s="49" t="s">
        <v>96</v>
      </c>
      <c r="T3137" s="49"/>
      <c r="U3137" s="49">
        <v>-119.58</v>
      </c>
      <c r="V3137" s="49">
        <v>3.22</v>
      </c>
      <c r="W3137" s="49"/>
      <c r="X3137" s="49"/>
      <c r="Y3137" s="49" t="s">
        <v>8897</v>
      </c>
      <c r="Z3137" s="49"/>
      <c r="AA3137" s="49"/>
      <c r="AB3137" s="5" t="s">
        <v>8898</v>
      </c>
      <c r="AC3137" s="5" t="s">
        <v>2008</v>
      </c>
      <c r="AD3137" s="5" t="s">
        <v>52588</v>
      </c>
      <c r="AE3137" s="5" t="s">
        <v>52589</v>
      </c>
      <c r="AF3137" s="5" t="s">
        <v>52590</v>
      </c>
      <c r="AG3137" s="5" t="s">
        <v>46</v>
      </c>
      <c r="AH3137" s="5" t="s">
        <v>52583</v>
      </c>
      <c r="AI3137" s="5" t="s">
        <v>47</v>
      </c>
      <c r="AJ3137" s="5" t="s">
        <v>48</v>
      </c>
      <c r="AK3137" s="5" t="s">
        <v>46</v>
      </c>
      <c r="AM3137" s="5">
        <v>0</v>
      </c>
      <c r="AN3137" s="5" t="s">
        <v>50</v>
      </c>
      <c r="AO3137" s="5" t="s">
        <v>50</v>
      </c>
    </row>
    <row r="3138" spans="1:41" s="5" customFormat="1" x14ac:dyDescent="0.2">
      <c r="A3138" s="5" t="s">
        <v>52591</v>
      </c>
      <c r="B3138" s="5" t="s">
        <v>21765</v>
      </c>
      <c r="C3138" s="5" t="s">
        <v>22710</v>
      </c>
      <c r="D3138" s="5" t="s">
        <v>52592</v>
      </c>
      <c r="E3138" s="5" t="s">
        <v>9239</v>
      </c>
      <c r="F3138" s="5" t="s">
        <v>52593</v>
      </c>
      <c r="G3138" s="5" t="s">
        <v>52594</v>
      </c>
      <c r="H3138" s="5" t="s">
        <v>52595</v>
      </c>
      <c r="I3138" s="5" t="s">
        <v>23259</v>
      </c>
      <c r="J3138" s="5" t="s">
        <v>23259</v>
      </c>
      <c r="K3138" s="49">
        <v>0</v>
      </c>
      <c r="L3138" s="49">
        <v>0</v>
      </c>
      <c r="M3138" s="49">
        <v>1000</v>
      </c>
      <c r="N3138" s="49">
        <v>0</v>
      </c>
      <c r="O3138" s="64" t="s">
        <v>9240</v>
      </c>
      <c r="P3138" s="49" t="s">
        <v>44</v>
      </c>
      <c r="Q3138" s="57" t="s">
        <v>9250</v>
      </c>
      <c r="R3138" s="49"/>
      <c r="S3138" s="49" t="s">
        <v>741</v>
      </c>
      <c r="T3138" s="49"/>
      <c r="U3138" s="49">
        <v>-22.53</v>
      </c>
      <c r="V3138" s="49">
        <v>3.34</v>
      </c>
      <c r="W3138" s="49"/>
      <c r="X3138" s="49"/>
      <c r="Y3138" s="49" t="s">
        <v>9242</v>
      </c>
      <c r="Z3138" s="49"/>
      <c r="AA3138" s="49"/>
      <c r="AC3138" s="5" t="s">
        <v>9239</v>
      </c>
      <c r="AD3138" s="5" t="s">
        <v>52596</v>
      </c>
      <c r="AE3138" s="5" t="s">
        <v>52596</v>
      </c>
      <c r="AF3138" s="5" t="s">
        <v>52597</v>
      </c>
      <c r="AG3138" s="5" t="s">
        <v>46</v>
      </c>
      <c r="AH3138" s="5" t="s">
        <v>52591</v>
      </c>
      <c r="AI3138" s="5" t="s">
        <v>47</v>
      </c>
      <c r="AJ3138" s="5" t="s">
        <v>48</v>
      </c>
      <c r="AK3138" s="5" t="s">
        <v>46</v>
      </c>
      <c r="AM3138" s="5">
        <v>0</v>
      </c>
      <c r="AN3138" s="5" t="s">
        <v>50</v>
      </c>
      <c r="AO3138" s="5" t="s">
        <v>50</v>
      </c>
    </row>
    <row r="3139" spans="1:41" s="5" customFormat="1" x14ac:dyDescent="0.2">
      <c r="A3139" s="5" t="s">
        <v>52598</v>
      </c>
      <c r="B3139" s="5" t="s">
        <v>21765</v>
      </c>
      <c r="C3139" s="5" t="s">
        <v>22710</v>
      </c>
      <c r="D3139" s="5" t="s">
        <v>52599</v>
      </c>
      <c r="E3139" s="5" t="s">
        <v>9239</v>
      </c>
      <c r="F3139" s="5" t="s">
        <v>52600</v>
      </c>
      <c r="G3139" s="5" t="s">
        <v>52601</v>
      </c>
      <c r="H3139" s="5" t="s">
        <v>52602</v>
      </c>
      <c r="I3139" s="5" t="s">
        <v>23259</v>
      </c>
      <c r="J3139" s="5" t="s">
        <v>23259</v>
      </c>
      <c r="K3139" s="49">
        <v>0</v>
      </c>
      <c r="L3139" s="49">
        <v>0</v>
      </c>
      <c r="M3139" s="49">
        <v>1000</v>
      </c>
      <c r="N3139" s="49">
        <v>0</v>
      </c>
      <c r="O3139" s="64" t="s">
        <v>9240</v>
      </c>
      <c r="P3139" s="49" t="s">
        <v>44</v>
      </c>
      <c r="Q3139" s="57" t="s">
        <v>9247</v>
      </c>
      <c r="R3139" s="49"/>
      <c r="S3139" s="49" t="s">
        <v>741</v>
      </c>
      <c r="T3139" s="49"/>
      <c r="U3139" s="49">
        <v>-22.53</v>
      </c>
      <c r="V3139" s="49">
        <v>3.34</v>
      </c>
      <c r="W3139" s="49"/>
      <c r="X3139" s="49"/>
      <c r="Y3139" s="49" t="s">
        <v>9242</v>
      </c>
      <c r="Z3139" s="49"/>
      <c r="AA3139" s="49"/>
      <c r="AC3139" s="5" t="s">
        <v>9239</v>
      </c>
      <c r="AD3139" s="5" t="s">
        <v>52603</v>
      </c>
      <c r="AE3139" s="5" t="s">
        <v>52603</v>
      </c>
      <c r="AF3139" s="5" t="s">
        <v>52604</v>
      </c>
      <c r="AG3139" s="5" t="s">
        <v>46</v>
      </c>
      <c r="AH3139" s="5" t="s">
        <v>52598</v>
      </c>
      <c r="AI3139" s="5" t="s">
        <v>47</v>
      </c>
      <c r="AJ3139" s="5" t="s">
        <v>48</v>
      </c>
      <c r="AK3139" s="5" t="s">
        <v>46</v>
      </c>
      <c r="AM3139" s="5">
        <v>0</v>
      </c>
      <c r="AN3139" s="5" t="s">
        <v>50</v>
      </c>
      <c r="AO3139" s="5" t="s">
        <v>50</v>
      </c>
    </row>
    <row r="3140" spans="1:41" s="5" customFormat="1" x14ac:dyDescent="0.2">
      <c r="A3140" s="5" t="s">
        <v>52605</v>
      </c>
      <c r="B3140" s="5" t="s">
        <v>21765</v>
      </c>
      <c r="C3140" s="5" t="s">
        <v>22710</v>
      </c>
      <c r="D3140" s="5" t="s">
        <v>52606</v>
      </c>
      <c r="E3140" s="5" t="s">
        <v>9239</v>
      </c>
      <c r="F3140" s="5" t="s">
        <v>52607</v>
      </c>
      <c r="G3140" s="5" t="s">
        <v>52608</v>
      </c>
      <c r="H3140" s="5" t="s">
        <v>52609</v>
      </c>
      <c r="I3140" s="5" t="s">
        <v>23259</v>
      </c>
      <c r="J3140" s="5" t="s">
        <v>23259</v>
      </c>
      <c r="K3140" s="49">
        <v>0</v>
      </c>
      <c r="L3140" s="49">
        <v>0</v>
      </c>
      <c r="M3140" s="49">
        <v>1000</v>
      </c>
      <c r="N3140" s="49">
        <v>0</v>
      </c>
      <c r="O3140" s="64" t="s">
        <v>9240</v>
      </c>
      <c r="P3140" s="49" t="s">
        <v>44</v>
      </c>
      <c r="Q3140" s="57" t="s">
        <v>9241</v>
      </c>
      <c r="R3140" s="49"/>
      <c r="S3140" s="49" t="s">
        <v>741</v>
      </c>
      <c r="T3140" s="49"/>
      <c r="U3140" s="49">
        <v>-22.53</v>
      </c>
      <c r="V3140" s="49">
        <v>3.34</v>
      </c>
      <c r="W3140" s="49"/>
      <c r="X3140" s="49"/>
      <c r="Y3140" s="49" t="s">
        <v>9242</v>
      </c>
      <c r="Z3140" s="49"/>
      <c r="AA3140" s="49"/>
      <c r="AC3140" s="5" t="s">
        <v>9239</v>
      </c>
      <c r="AD3140" s="5" t="s">
        <v>52610</v>
      </c>
      <c r="AE3140" s="5" t="s">
        <v>52610</v>
      </c>
      <c r="AF3140" s="5" t="s">
        <v>52611</v>
      </c>
      <c r="AG3140" s="5" t="s">
        <v>46</v>
      </c>
      <c r="AH3140" s="5" t="s">
        <v>52605</v>
      </c>
      <c r="AI3140" s="5" t="s">
        <v>47</v>
      </c>
      <c r="AJ3140" s="5" t="s">
        <v>48</v>
      </c>
      <c r="AK3140" s="5" t="s">
        <v>46</v>
      </c>
      <c r="AM3140" s="5">
        <v>0</v>
      </c>
      <c r="AN3140" s="5" t="s">
        <v>50</v>
      </c>
      <c r="AO3140" s="5" t="s">
        <v>50</v>
      </c>
    </row>
    <row r="3141" spans="1:41" s="5" customFormat="1" x14ac:dyDescent="0.2">
      <c r="A3141" s="5" t="s">
        <v>52612</v>
      </c>
      <c r="B3141" s="5" t="s">
        <v>21765</v>
      </c>
      <c r="C3141" s="5" t="s">
        <v>22710</v>
      </c>
      <c r="D3141" s="5" t="s">
        <v>52613</v>
      </c>
      <c r="E3141" s="5" t="s">
        <v>9239</v>
      </c>
      <c r="F3141" s="5" t="s">
        <v>52614</v>
      </c>
      <c r="G3141" s="5" t="s">
        <v>52615</v>
      </c>
      <c r="H3141" s="5" t="s">
        <v>52595</v>
      </c>
      <c r="I3141" s="5" t="s">
        <v>23259</v>
      </c>
      <c r="J3141" s="5" t="s">
        <v>23259</v>
      </c>
      <c r="K3141" s="49">
        <v>0</v>
      </c>
      <c r="L3141" s="49">
        <v>0</v>
      </c>
      <c r="M3141" s="49">
        <v>1000</v>
      </c>
      <c r="N3141" s="49">
        <v>0</v>
      </c>
      <c r="O3141" s="64" t="s">
        <v>9240</v>
      </c>
      <c r="P3141" s="49" t="s">
        <v>44</v>
      </c>
      <c r="Q3141" s="57" t="s">
        <v>9250</v>
      </c>
      <c r="R3141" s="49"/>
      <c r="S3141" s="49" t="s">
        <v>741</v>
      </c>
      <c r="T3141" s="49"/>
      <c r="U3141" s="49">
        <v>-22.53</v>
      </c>
      <c r="V3141" s="49">
        <v>3.34</v>
      </c>
      <c r="W3141" s="49"/>
      <c r="X3141" s="49"/>
      <c r="Y3141" s="49" t="s">
        <v>9242</v>
      </c>
      <c r="Z3141" s="49"/>
      <c r="AA3141" s="49"/>
      <c r="AC3141" s="5" t="s">
        <v>9239</v>
      </c>
      <c r="AD3141" s="5" t="s">
        <v>52616</v>
      </c>
      <c r="AE3141" s="5" t="s">
        <v>52616</v>
      </c>
      <c r="AF3141" s="5" t="s">
        <v>52617</v>
      </c>
      <c r="AG3141" s="5" t="s">
        <v>46</v>
      </c>
      <c r="AH3141" s="5" t="s">
        <v>52612</v>
      </c>
      <c r="AI3141" s="5" t="s">
        <v>47</v>
      </c>
      <c r="AJ3141" s="5" t="s">
        <v>48</v>
      </c>
      <c r="AK3141" s="5" t="s">
        <v>46</v>
      </c>
      <c r="AM3141" s="5">
        <v>0</v>
      </c>
      <c r="AN3141" s="5" t="s">
        <v>50</v>
      </c>
      <c r="AO3141" s="5" t="s">
        <v>50</v>
      </c>
    </row>
    <row r="3142" spans="1:41" s="59" customFormat="1" x14ac:dyDescent="0.2">
      <c r="A3142" s="5" t="s">
        <v>52618</v>
      </c>
      <c r="B3142" s="5" t="s">
        <v>21766</v>
      </c>
      <c r="C3142" s="5" t="s">
        <v>8470</v>
      </c>
      <c r="D3142" s="5" t="s">
        <v>52619</v>
      </c>
      <c r="E3142" s="5" t="s">
        <v>3613</v>
      </c>
      <c r="F3142" s="5" t="s">
        <v>52620</v>
      </c>
      <c r="G3142" s="5" t="s">
        <v>52621</v>
      </c>
      <c r="H3142" s="5" t="s">
        <v>52622</v>
      </c>
      <c r="I3142" s="5" t="s">
        <v>23259</v>
      </c>
      <c r="J3142" s="5" t="s">
        <v>23259</v>
      </c>
      <c r="K3142" s="49">
        <v>0</v>
      </c>
      <c r="L3142" s="49">
        <v>0</v>
      </c>
      <c r="M3142" s="49">
        <v>1000</v>
      </c>
      <c r="N3142" s="49">
        <v>0</v>
      </c>
      <c r="O3142" s="64" t="s">
        <v>8466</v>
      </c>
      <c r="P3142" s="49" t="s">
        <v>8467</v>
      </c>
      <c r="Q3142" s="57" t="s">
        <v>8468</v>
      </c>
      <c r="R3142" s="49"/>
      <c r="S3142" s="49" t="s">
        <v>64</v>
      </c>
      <c r="T3142" s="49"/>
      <c r="U3142" s="49">
        <v>10000000</v>
      </c>
      <c r="V3142" s="49">
        <v>10000000</v>
      </c>
      <c r="W3142" s="49"/>
      <c r="X3142" s="49"/>
      <c r="Y3142" s="49" t="s">
        <v>8469</v>
      </c>
      <c r="Z3142" s="49"/>
      <c r="AA3142" s="49"/>
      <c r="AB3142" s="5" t="s">
        <v>8470</v>
      </c>
      <c r="AC3142" s="5" t="s">
        <v>3613</v>
      </c>
      <c r="AD3142" s="5" t="s">
        <v>52623</v>
      </c>
      <c r="AE3142" s="5" t="s">
        <v>52623</v>
      </c>
      <c r="AF3142" s="5" t="s">
        <v>52624</v>
      </c>
      <c r="AG3142" s="5" t="s">
        <v>46</v>
      </c>
      <c r="AH3142" s="5" t="s">
        <v>52618</v>
      </c>
      <c r="AI3142" s="5" t="s">
        <v>8471</v>
      </c>
      <c r="AJ3142" s="5" t="s">
        <v>8472</v>
      </c>
      <c r="AK3142" s="5" t="s">
        <v>46</v>
      </c>
      <c r="AL3142" s="5"/>
      <c r="AM3142" s="5">
        <v>0</v>
      </c>
      <c r="AN3142" s="5" t="s">
        <v>200</v>
      </c>
      <c r="AO3142" s="5" t="s">
        <v>200</v>
      </c>
    </row>
    <row r="3143" spans="1:41" s="59" customFormat="1" x14ac:dyDescent="0.2">
      <c r="A3143" s="5" t="s">
        <v>52625</v>
      </c>
      <c r="B3143" s="5" t="s">
        <v>21767</v>
      </c>
      <c r="C3143" s="5" t="s">
        <v>8568</v>
      </c>
      <c r="D3143" s="5" t="s">
        <v>52626</v>
      </c>
      <c r="E3143" s="5" t="s">
        <v>8564</v>
      </c>
      <c r="F3143" s="5" t="s">
        <v>52627</v>
      </c>
      <c r="G3143" s="5" t="s">
        <v>52628</v>
      </c>
      <c r="H3143" s="5" t="s">
        <v>52629</v>
      </c>
      <c r="I3143" s="5" t="s">
        <v>23259</v>
      </c>
      <c r="J3143" s="5" t="s">
        <v>23259</v>
      </c>
      <c r="K3143" s="49">
        <v>0</v>
      </c>
      <c r="L3143" s="49">
        <v>0</v>
      </c>
      <c r="M3143" s="49">
        <v>1000</v>
      </c>
      <c r="N3143" s="49">
        <v>0</v>
      </c>
      <c r="O3143" s="64" t="s">
        <v>6415</v>
      </c>
      <c r="P3143" s="49" t="s">
        <v>6415</v>
      </c>
      <c r="Q3143" s="57" t="s">
        <v>8565</v>
      </c>
      <c r="R3143" s="49" t="s">
        <v>8566</v>
      </c>
      <c r="S3143" s="49" t="s">
        <v>96</v>
      </c>
      <c r="T3143" s="49"/>
      <c r="U3143" s="49">
        <v>10000000</v>
      </c>
      <c r="V3143" s="49">
        <v>10000000</v>
      </c>
      <c r="W3143" s="49"/>
      <c r="X3143" s="49"/>
      <c r="Y3143" s="49" t="s">
        <v>8567</v>
      </c>
      <c r="Z3143" s="49"/>
      <c r="AA3143" s="49"/>
      <c r="AB3143" s="5" t="s">
        <v>8568</v>
      </c>
      <c r="AC3143" s="5" t="s">
        <v>8564</v>
      </c>
      <c r="AD3143" s="5" t="s">
        <v>52630</v>
      </c>
      <c r="AE3143" s="5" t="s">
        <v>52631</v>
      </c>
      <c r="AF3143" s="5" t="s">
        <v>52632</v>
      </c>
      <c r="AG3143" s="5" t="s">
        <v>46</v>
      </c>
      <c r="AH3143" s="5" t="s">
        <v>52625</v>
      </c>
      <c r="AI3143" s="5" t="s">
        <v>8564</v>
      </c>
      <c r="AJ3143" s="5" t="s">
        <v>8569</v>
      </c>
      <c r="AK3143" s="5" t="s">
        <v>46</v>
      </c>
      <c r="AL3143" s="5"/>
      <c r="AM3143" s="5">
        <v>0</v>
      </c>
      <c r="AN3143" s="5" t="s">
        <v>50</v>
      </c>
      <c r="AO3143" s="5" t="s">
        <v>50</v>
      </c>
    </row>
    <row r="3144" spans="1:41" s="5" customFormat="1" x14ac:dyDescent="0.2">
      <c r="A3144" s="5" t="s">
        <v>52633</v>
      </c>
      <c r="B3144" s="5" t="s">
        <v>21768</v>
      </c>
      <c r="C3144" s="5" t="s">
        <v>8919</v>
      </c>
      <c r="D3144" s="5" t="s">
        <v>52634</v>
      </c>
      <c r="E3144" s="5" t="s">
        <v>8913</v>
      </c>
      <c r="F3144" s="5" t="s">
        <v>52635</v>
      </c>
      <c r="G3144" s="5" t="s">
        <v>52636</v>
      </c>
      <c r="H3144" s="5" t="s">
        <v>8914</v>
      </c>
      <c r="I3144" s="5" t="s">
        <v>23259</v>
      </c>
      <c r="J3144" s="5" t="s">
        <v>23259</v>
      </c>
      <c r="K3144" s="49">
        <v>0</v>
      </c>
      <c r="L3144" s="49">
        <v>0</v>
      </c>
      <c r="M3144" s="49">
        <v>1000</v>
      </c>
      <c r="N3144" s="49">
        <v>0</v>
      </c>
      <c r="O3144" s="64" t="s">
        <v>8915</v>
      </c>
      <c r="P3144" s="49" t="s">
        <v>8915</v>
      </c>
      <c r="Q3144" s="57" t="s">
        <v>8916</v>
      </c>
      <c r="R3144" s="49" t="s">
        <v>8917</v>
      </c>
      <c r="S3144" s="49" t="s">
        <v>64</v>
      </c>
      <c r="T3144" s="49"/>
      <c r="U3144" s="49">
        <v>10000000</v>
      </c>
      <c r="V3144" s="49">
        <v>10000000</v>
      </c>
      <c r="W3144" s="49" t="s">
        <v>2708</v>
      </c>
      <c r="X3144" s="49"/>
      <c r="Y3144" s="49" t="s">
        <v>8918</v>
      </c>
      <c r="Z3144" s="49"/>
      <c r="AA3144" s="49"/>
      <c r="AB3144" s="5" t="s">
        <v>8919</v>
      </c>
      <c r="AC3144" s="5" t="s">
        <v>8913</v>
      </c>
      <c r="AD3144" s="5" t="s">
        <v>52637</v>
      </c>
      <c r="AE3144" s="5" t="s">
        <v>52637</v>
      </c>
      <c r="AF3144" s="5" t="s">
        <v>52638</v>
      </c>
      <c r="AG3144" s="5" t="s">
        <v>46</v>
      </c>
      <c r="AH3144" s="5" t="s">
        <v>52633</v>
      </c>
      <c r="AI3144" s="5" t="s">
        <v>8913</v>
      </c>
      <c r="AJ3144" s="5" t="s">
        <v>8920</v>
      </c>
      <c r="AK3144" s="5" t="s">
        <v>46</v>
      </c>
      <c r="AM3144" s="5">
        <v>0</v>
      </c>
      <c r="AN3144" s="5" t="s">
        <v>200</v>
      </c>
      <c r="AO3144" s="5" t="s">
        <v>200</v>
      </c>
    </row>
    <row r="3145" spans="1:41" s="5" customFormat="1" x14ac:dyDescent="0.2">
      <c r="A3145" s="5" t="s">
        <v>52639</v>
      </c>
      <c r="B3145" s="5" t="s">
        <v>21769</v>
      </c>
      <c r="C3145" s="5" t="s">
        <v>22467</v>
      </c>
      <c r="D3145" s="5" t="s">
        <v>52640</v>
      </c>
      <c r="E3145" s="5" t="s">
        <v>12078</v>
      </c>
      <c r="F3145" s="5" t="s">
        <v>52641</v>
      </c>
      <c r="G3145" s="5" t="s">
        <v>52642</v>
      </c>
      <c r="H3145" s="5" t="s">
        <v>12079</v>
      </c>
      <c r="I3145" s="5" t="s">
        <v>23259</v>
      </c>
      <c r="J3145" s="5" t="s">
        <v>23259</v>
      </c>
      <c r="K3145" s="49">
        <v>1</v>
      </c>
      <c r="L3145" s="49">
        <v>-1000</v>
      </c>
      <c r="M3145" s="49">
        <v>1000</v>
      </c>
      <c r="N3145" s="49">
        <v>0</v>
      </c>
      <c r="O3145" s="64" t="s">
        <v>12080</v>
      </c>
      <c r="P3145" s="49" t="s">
        <v>12081</v>
      </c>
      <c r="Q3145" s="57" t="s">
        <v>12082</v>
      </c>
      <c r="R3145" s="49"/>
      <c r="S3145" s="49" t="s">
        <v>64</v>
      </c>
      <c r="T3145" s="49"/>
      <c r="U3145" s="49">
        <v>10000000</v>
      </c>
      <c r="V3145" s="49">
        <v>10000000</v>
      </c>
      <c r="W3145" s="49"/>
      <c r="X3145" s="49"/>
      <c r="Y3145" s="49"/>
      <c r="Z3145" s="49"/>
      <c r="AA3145" s="49"/>
      <c r="AB3145" s="5" t="s">
        <v>12083</v>
      </c>
      <c r="AC3145" s="5" t="s">
        <v>12078</v>
      </c>
      <c r="AD3145" s="5" t="s">
        <v>52643</v>
      </c>
      <c r="AE3145" s="5" t="s">
        <v>52643</v>
      </c>
      <c r="AF3145" s="5" t="s">
        <v>52644</v>
      </c>
      <c r="AG3145" s="5" t="s">
        <v>56</v>
      </c>
      <c r="AH3145" s="5" t="s">
        <v>52639</v>
      </c>
      <c r="AI3145" s="5" t="s">
        <v>12078</v>
      </c>
      <c r="AJ3145" s="5" t="s">
        <v>12084</v>
      </c>
      <c r="AK3145" s="5" t="s">
        <v>57</v>
      </c>
      <c r="AM3145" s="5">
        <v>0</v>
      </c>
      <c r="AN3145" s="5" t="s">
        <v>50</v>
      </c>
      <c r="AO3145" s="5" t="s">
        <v>50</v>
      </c>
    </row>
    <row r="3146" spans="1:41" s="5" customFormat="1" x14ac:dyDescent="0.2">
      <c r="A3146" s="5" t="s">
        <v>52645</v>
      </c>
      <c r="B3146" s="5" t="s">
        <v>21770</v>
      </c>
      <c r="C3146" s="5" t="s">
        <v>22882</v>
      </c>
      <c r="D3146" s="5" t="s">
        <v>52646</v>
      </c>
      <c r="E3146" s="5" t="s">
        <v>12085</v>
      </c>
      <c r="F3146" s="5" t="s">
        <v>52647</v>
      </c>
      <c r="G3146" s="5" t="s">
        <v>52648</v>
      </c>
      <c r="H3146" s="5" t="s">
        <v>12086</v>
      </c>
      <c r="I3146" s="5" t="s">
        <v>23259</v>
      </c>
      <c r="J3146" s="5" t="s">
        <v>23259</v>
      </c>
      <c r="K3146" s="49">
        <v>1</v>
      </c>
      <c r="L3146" s="49">
        <v>-1000</v>
      </c>
      <c r="M3146" s="49">
        <v>1000</v>
      </c>
      <c r="N3146" s="49">
        <v>0</v>
      </c>
      <c r="O3146" s="64" t="s">
        <v>12087</v>
      </c>
      <c r="P3146" s="49" t="s">
        <v>12087</v>
      </c>
      <c r="Q3146" s="57" t="s">
        <v>12088</v>
      </c>
      <c r="R3146" s="49"/>
      <c r="S3146" s="49" t="s">
        <v>64</v>
      </c>
      <c r="T3146" s="49"/>
      <c r="U3146" s="49">
        <v>10000000</v>
      </c>
      <c r="V3146" s="49">
        <v>10000000</v>
      </c>
      <c r="W3146" s="49"/>
      <c r="X3146" s="49"/>
      <c r="Y3146" s="49"/>
      <c r="Z3146" s="49"/>
      <c r="AA3146" s="49"/>
      <c r="AB3146" s="5" t="s">
        <v>12089</v>
      </c>
      <c r="AC3146" s="5" t="s">
        <v>12085</v>
      </c>
      <c r="AD3146" s="5" t="s">
        <v>52649</v>
      </c>
      <c r="AE3146" s="5" t="s">
        <v>52649</v>
      </c>
      <c r="AF3146" s="5" t="s">
        <v>52650</v>
      </c>
      <c r="AG3146" s="5" t="s">
        <v>56</v>
      </c>
      <c r="AH3146" s="5" t="s">
        <v>52645</v>
      </c>
      <c r="AI3146" s="5" t="s">
        <v>12085</v>
      </c>
      <c r="AJ3146" s="5" t="s">
        <v>12090</v>
      </c>
      <c r="AK3146" s="5" t="s">
        <v>57</v>
      </c>
      <c r="AM3146" s="5">
        <v>0</v>
      </c>
      <c r="AN3146" s="5" t="s">
        <v>50</v>
      </c>
      <c r="AO3146" s="5" t="s">
        <v>50</v>
      </c>
    </row>
    <row r="3147" spans="1:41" s="59" customFormat="1" x14ac:dyDescent="0.2">
      <c r="A3147" s="5" t="s">
        <v>52651</v>
      </c>
      <c r="B3147" s="5" t="s">
        <v>21771</v>
      </c>
      <c r="C3147" s="5" t="s">
        <v>8924</v>
      </c>
      <c r="D3147" s="5" t="s">
        <v>52652</v>
      </c>
      <c r="E3147" s="5" t="s">
        <v>8921</v>
      </c>
      <c r="F3147" s="5" t="s">
        <v>52653</v>
      </c>
      <c r="G3147" s="5" t="s">
        <v>52654</v>
      </c>
      <c r="H3147" s="5" t="s">
        <v>52655</v>
      </c>
      <c r="I3147" s="5" t="s">
        <v>23259</v>
      </c>
      <c r="J3147" s="5" t="s">
        <v>23259</v>
      </c>
      <c r="K3147" s="49">
        <v>0</v>
      </c>
      <c r="L3147" s="49">
        <v>0</v>
      </c>
      <c r="M3147" s="49">
        <v>1000</v>
      </c>
      <c r="N3147" s="49">
        <v>0</v>
      </c>
      <c r="O3147" s="64" t="s">
        <v>3313</v>
      </c>
      <c r="P3147" s="49" t="s">
        <v>3313</v>
      </c>
      <c r="Q3147" s="57" t="s">
        <v>8922</v>
      </c>
      <c r="R3147" s="49" t="s">
        <v>3315</v>
      </c>
      <c r="S3147" s="49" t="s">
        <v>83</v>
      </c>
      <c r="T3147" s="49"/>
      <c r="U3147" s="49">
        <v>10000000</v>
      </c>
      <c r="V3147" s="49">
        <v>10000000</v>
      </c>
      <c r="W3147" s="49" t="s">
        <v>72</v>
      </c>
      <c r="X3147" s="49"/>
      <c r="Y3147" s="49" t="s">
        <v>8923</v>
      </c>
      <c r="Z3147" s="49"/>
      <c r="AA3147" s="49"/>
      <c r="AB3147" s="5" t="s">
        <v>8924</v>
      </c>
      <c r="AC3147" s="5" t="s">
        <v>8921</v>
      </c>
      <c r="AD3147" s="5" t="s">
        <v>52656</v>
      </c>
      <c r="AE3147" s="5" t="s">
        <v>52656</v>
      </c>
      <c r="AF3147" s="5" t="s">
        <v>52657</v>
      </c>
      <c r="AG3147" s="5" t="s">
        <v>46</v>
      </c>
      <c r="AH3147" s="5" t="s">
        <v>52651</v>
      </c>
      <c r="AI3147" s="5" t="s">
        <v>8925</v>
      </c>
      <c r="AJ3147" s="5" t="s">
        <v>8926</v>
      </c>
      <c r="AK3147" s="5" t="s">
        <v>46</v>
      </c>
      <c r="AL3147" s="5"/>
      <c r="AM3147" s="5">
        <v>0</v>
      </c>
      <c r="AN3147" s="5" t="s">
        <v>50</v>
      </c>
      <c r="AO3147" s="5" t="s">
        <v>50</v>
      </c>
    </row>
    <row r="3148" spans="1:41" s="5" customFormat="1" x14ac:dyDescent="0.2">
      <c r="A3148" s="5" t="s">
        <v>52658</v>
      </c>
      <c r="B3148" s="5" t="s">
        <v>21772</v>
      </c>
      <c r="C3148" s="5" t="s">
        <v>9202</v>
      </c>
      <c r="D3148" s="5" t="s">
        <v>52659</v>
      </c>
      <c r="E3148" s="5" t="s">
        <v>339</v>
      </c>
      <c r="F3148" s="5" t="s">
        <v>52660</v>
      </c>
      <c r="G3148" s="5" t="s">
        <v>52661</v>
      </c>
      <c r="H3148" s="5" t="s">
        <v>52662</v>
      </c>
      <c r="I3148" s="5" t="s">
        <v>23259</v>
      </c>
      <c r="J3148" s="5" t="s">
        <v>23259</v>
      </c>
      <c r="K3148" s="49">
        <v>1</v>
      </c>
      <c r="L3148" s="49">
        <v>-1000</v>
      </c>
      <c r="M3148" s="49">
        <v>1000</v>
      </c>
      <c r="N3148" s="49">
        <v>0</v>
      </c>
      <c r="O3148" s="64" t="s">
        <v>340</v>
      </c>
      <c r="P3148" s="49" t="s">
        <v>340</v>
      </c>
      <c r="Q3148" s="57" t="s">
        <v>341</v>
      </c>
      <c r="R3148" s="49" t="s">
        <v>342</v>
      </c>
      <c r="S3148" s="49" t="s">
        <v>83</v>
      </c>
      <c r="T3148" s="49"/>
      <c r="U3148" s="49">
        <v>10000000</v>
      </c>
      <c r="V3148" s="49">
        <v>10000000</v>
      </c>
      <c r="W3148" s="49"/>
      <c r="X3148" s="49"/>
      <c r="Y3148" s="49" t="s">
        <v>9201</v>
      </c>
      <c r="Z3148" s="49"/>
      <c r="AA3148" s="49"/>
      <c r="AB3148" s="5" t="s">
        <v>9202</v>
      </c>
      <c r="AC3148" s="5" t="s">
        <v>339</v>
      </c>
      <c r="AD3148" s="5" t="s">
        <v>52663</v>
      </c>
      <c r="AE3148" s="5" t="s">
        <v>52663</v>
      </c>
      <c r="AF3148" s="5" t="s">
        <v>52664</v>
      </c>
      <c r="AG3148" s="5" t="s">
        <v>56</v>
      </c>
      <c r="AH3148" s="5" t="s">
        <v>52658</v>
      </c>
      <c r="AI3148" s="5" t="s">
        <v>9203</v>
      </c>
      <c r="AJ3148" s="5" t="s">
        <v>9204</v>
      </c>
      <c r="AK3148" s="5" t="s">
        <v>57</v>
      </c>
      <c r="AM3148" s="5">
        <v>0</v>
      </c>
      <c r="AN3148" s="5" t="s">
        <v>50</v>
      </c>
      <c r="AO3148" s="5" t="s">
        <v>50</v>
      </c>
    </row>
    <row r="3149" spans="1:41" s="5" customFormat="1" x14ac:dyDescent="0.2">
      <c r="A3149" s="5" t="s">
        <v>52665</v>
      </c>
      <c r="B3149" s="5" t="s">
        <v>21773</v>
      </c>
      <c r="C3149" s="5" t="s">
        <v>8497</v>
      </c>
      <c r="D3149" s="5" t="s">
        <v>52666</v>
      </c>
      <c r="E3149" s="5" t="s">
        <v>8494</v>
      </c>
      <c r="F3149" s="5" t="s">
        <v>52667</v>
      </c>
      <c r="G3149" s="5" t="s">
        <v>52668</v>
      </c>
      <c r="H3149" s="5" t="s">
        <v>52669</v>
      </c>
      <c r="I3149" s="5" t="s">
        <v>23259</v>
      </c>
      <c r="J3149" s="5" t="s">
        <v>23259</v>
      </c>
      <c r="K3149" s="49">
        <v>0</v>
      </c>
      <c r="L3149" s="49">
        <v>0</v>
      </c>
      <c r="M3149" s="49">
        <v>1000</v>
      </c>
      <c r="N3149" s="49">
        <v>0</v>
      </c>
      <c r="O3149" s="64" t="s">
        <v>780</v>
      </c>
      <c r="P3149" s="49" t="s">
        <v>8495</v>
      </c>
      <c r="Q3149" s="57" t="s">
        <v>781</v>
      </c>
      <c r="R3149" s="49" t="s">
        <v>782</v>
      </c>
      <c r="S3149" s="49" t="s">
        <v>96</v>
      </c>
      <c r="T3149" s="49"/>
      <c r="U3149" s="49">
        <v>10000000</v>
      </c>
      <c r="V3149" s="49">
        <v>10000000</v>
      </c>
      <c r="W3149" s="49"/>
      <c r="X3149" s="49"/>
      <c r="Y3149" s="49" t="s">
        <v>8496</v>
      </c>
      <c r="Z3149" s="49"/>
      <c r="AA3149" s="49"/>
      <c r="AB3149" s="5" t="s">
        <v>8497</v>
      </c>
      <c r="AC3149" s="5" t="s">
        <v>8494</v>
      </c>
      <c r="AD3149" s="5" t="s">
        <v>52670</v>
      </c>
      <c r="AE3149" s="5" t="s">
        <v>52671</v>
      </c>
      <c r="AF3149" s="5" t="s">
        <v>52672</v>
      </c>
      <c r="AG3149" s="5" t="s">
        <v>46</v>
      </c>
      <c r="AH3149" s="5" t="s">
        <v>52665</v>
      </c>
      <c r="AI3149" s="5" t="s">
        <v>8498</v>
      </c>
      <c r="AJ3149" s="5" t="s">
        <v>8499</v>
      </c>
      <c r="AK3149" s="5" t="s">
        <v>46</v>
      </c>
      <c r="AM3149" s="5">
        <v>0</v>
      </c>
      <c r="AN3149" s="5" t="s">
        <v>50</v>
      </c>
      <c r="AO3149" s="5" t="s">
        <v>50</v>
      </c>
    </row>
    <row r="3150" spans="1:41" s="59" customFormat="1" x14ac:dyDescent="0.2">
      <c r="A3150" s="59" t="s">
        <v>52673</v>
      </c>
      <c r="B3150" s="59" t="s">
        <v>21774</v>
      </c>
      <c r="C3150" s="59" t="s">
        <v>8765</v>
      </c>
      <c r="D3150" s="59" t="s">
        <v>52674</v>
      </c>
      <c r="E3150" s="59" t="s">
        <v>8759</v>
      </c>
      <c r="F3150" s="59" t="s">
        <v>52675</v>
      </c>
      <c r="G3150" s="59" t="s">
        <v>52676</v>
      </c>
      <c r="H3150" s="59" t="s">
        <v>61008</v>
      </c>
      <c r="I3150" s="59" t="s">
        <v>61005</v>
      </c>
      <c r="J3150" s="59" t="s">
        <v>61006</v>
      </c>
      <c r="K3150" s="60">
        <v>0</v>
      </c>
      <c r="L3150" s="60">
        <v>0</v>
      </c>
      <c r="M3150" s="60">
        <v>1000</v>
      </c>
      <c r="N3150" s="60">
        <v>0</v>
      </c>
      <c r="O3150" s="87" t="s">
        <v>61007</v>
      </c>
      <c r="P3150" s="60" t="s">
        <v>44</v>
      </c>
      <c r="Q3150" s="61" t="s">
        <v>8760</v>
      </c>
      <c r="R3150" s="60" t="s">
        <v>8761</v>
      </c>
      <c r="S3150" s="60" t="s">
        <v>64</v>
      </c>
      <c r="T3150" s="60" t="s">
        <v>8762</v>
      </c>
      <c r="U3150" s="60">
        <v>-17.440000000000001</v>
      </c>
      <c r="V3150" s="60">
        <v>6.94</v>
      </c>
      <c r="W3150" s="60" t="s">
        <v>8763</v>
      </c>
      <c r="X3150" s="60"/>
      <c r="Y3150" s="60" t="s">
        <v>8764</v>
      </c>
      <c r="Z3150" s="60"/>
      <c r="AA3150" s="60"/>
      <c r="AB3150" s="59" t="s">
        <v>8765</v>
      </c>
      <c r="AC3150" s="59" t="s">
        <v>8759</v>
      </c>
      <c r="AD3150" s="59" t="s">
        <v>52677</v>
      </c>
      <c r="AE3150" s="59" t="s">
        <v>52678</v>
      </c>
      <c r="AF3150" s="59" t="s">
        <v>52679</v>
      </c>
      <c r="AG3150" s="59" t="s">
        <v>486</v>
      </c>
      <c r="AH3150" s="59" t="s">
        <v>52673</v>
      </c>
      <c r="AI3150" s="59" t="s">
        <v>47</v>
      </c>
      <c r="AJ3150" s="59" t="s">
        <v>48</v>
      </c>
      <c r="AK3150" s="59" t="s">
        <v>486</v>
      </c>
      <c r="AM3150" s="59">
        <v>0</v>
      </c>
      <c r="AN3150" s="59" t="s">
        <v>50</v>
      </c>
      <c r="AO3150" s="59" t="s">
        <v>50</v>
      </c>
    </row>
    <row r="3151" spans="1:41" s="5" customFormat="1" x14ac:dyDescent="0.2">
      <c r="A3151" s="5" t="s">
        <v>52680</v>
      </c>
      <c r="B3151" s="5" t="s">
        <v>21775</v>
      </c>
      <c r="D3151" s="5" t="s">
        <v>52681</v>
      </c>
      <c r="E3151" s="5" t="s">
        <v>8570</v>
      </c>
      <c r="F3151" s="5" t="s">
        <v>52682</v>
      </c>
      <c r="G3151" s="5" t="s">
        <v>52683</v>
      </c>
      <c r="H3151" s="5" t="s">
        <v>52684</v>
      </c>
      <c r="I3151" s="5" t="s">
        <v>23259</v>
      </c>
      <c r="J3151" s="5" t="s">
        <v>23259</v>
      </c>
      <c r="K3151" s="49">
        <v>0</v>
      </c>
      <c r="L3151" s="49">
        <v>0</v>
      </c>
      <c r="M3151" s="49">
        <v>1000</v>
      </c>
      <c r="N3151" s="49">
        <v>0</v>
      </c>
      <c r="O3151" s="64" t="s">
        <v>8571</v>
      </c>
      <c r="P3151" s="49" t="s">
        <v>8571</v>
      </c>
      <c r="Q3151" s="57" t="s">
        <v>8572</v>
      </c>
      <c r="R3151" s="49" t="s">
        <v>8573</v>
      </c>
      <c r="S3151" s="49" t="s">
        <v>96</v>
      </c>
      <c r="T3151" s="49"/>
      <c r="U3151" s="49">
        <v>10000000</v>
      </c>
      <c r="V3151" s="49">
        <v>10000000</v>
      </c>
      <c r="W3151" s="49"/>
      <c r="X3151" s="49"/>
      <c r="Y3151" s="49" t="s">
        <v>8574</v>
      </c>
      <c r="Z3151" s="49"/>
      <c r="AA3151" s="49"/>
      <c r="AC3151" s="5" t="s">
        <v>8570</v>
      </c>
      <c r="AD3151" s="5" t="s">
        <v>52685</v>
      </c>
      <c r="AE3151" s="5" t="s">
        <v>52686</v>
      </c>
      <c r="AF3151" s="5" t="s">
        <v>52687</v>
      </c>
      <c r="AG3151" s="5" t="s">
        <v>46</v>
      </c>
      <c r="AH3151" s="5" t="s">
        <v>52680</v>
      </c>
      <c r="AI3151" s="5" t="s">
        <v>8570</v>
      </c>
      <c r="AJ3151" s="5" t="s">
        <v>8575</v>
      </c>
      <c r="AK3151" s="5" t="s">
        <v>46</v>
      </c>
      <c r="AM3151" s="5">
        <v>0</v>
      </c>
      <c r="AN3151" s="5" t="s">
        <v>50</v>
      </c>
      <c r="AO3151" s="5" t="s">
        <v>50</v>
      </c>
    </row>
    <row r="3152" spans="1:41" s="5" customFormat="1" x14ac:dyDescent="0.2">
      <c r="A3152" s="5" t="s">
        <v>52688</v>
      </c>
      <c r="B3152" s="5" t="s">
        <v>21776</v>
      </c>
      <c r="C3152" s="5" t="s">
        <v>8582</v>
      </c>
      <c r="D3152" s="5" t="s">
        <v>52689</v>
      </c>
      <c r="E3152" s="5" t="s">
        <v>8576</v>
      </c>
      <c r="F3152" s="5" t="s">
        <v>52690</v>
      </c>
      <c r="G3152" s="5" t="s">
        <v>52691</v>
      </c>
      <c r="H3152" s="5" t="s">
        <v>52692</v>
      </c>
      <c r="I3152" s="5" t="s">
        <v>23259</v>
      </c>
      <c r="J3152" s="5" t="s">
        <v>23259</v>
      </c>
      <c r="K3152" s="49">
        <v>0</v>
      </c>
      <c r="L3152" s="49">
        <v>0</v>
      </c>
      <c r="M3152" s="49">
        <v>1000</v>
      </c>
      <c r="N3152" s="49">
        <v>0</v>
      </c>
      <c r="O3152" s="64" t="s">
        <v>8577</v>
      </c>
      <c r="P3152" s="49" t="s">
        <v>8577</v>
      </c>
      <c r="Q3152" s="57" t="s">
        <v>8578</v>
      </c>
      <c r="R3152" s="49" t="s">
        <v>8579</v>
      </c>
      <c r="S3152" s="49" t="s">
        <v>96</v>
      </c>
      <c r="T3152" s="49"/>
      <c r="U3152" s="49">
        <v>10000000</v>
      </c>
      <c r="V3152" s="49">
        <v>10000000</v>
      </c>
      <c r="W3152" s="49" t="s">
        <v>8580</v>
      </c>
      <c r="X3152" s="49"/>
      <c r="Y3152" s="49" t="s">
        <v>8581</v>
      </c>
      <c r="Z3152" s="49"/>
      <c r="AA3152" s="49"/>
      <c r="AB3152" s="5" t="s">
        <v>8582</v>
      </c>
      <c r="AC3152" s="5" t="s">
        <v>8576</v>
      </c>
      <c r="AD3152" s="5" t="s">
        <v>52693</v>
      </c>
      <c r="AE3152" s="5" t="s">
        <v>52694</v>
      </c>
      <c r="AF3152" s="5" t="s">
        <v>52695</v>
      </c>
      <c r="AG3152" s="5" t="s">
        <v>46</v>
      </c>
      <c r="AH3152" s="5" t="s">
        <v>52688</v>
      </c>
      <c r="AI3152" s="5" t="s">
        <v>8576</v>
      </c>
      <c r="AJ3152" s="5" t="s">
        <v>8583</v>
      </c>
      <c r="AK3152" s="5" t="s">
        <v>46</v>
      </c>
      <c r="AM3152" s="5">
        <v>0</v>
      </c>
      <c r="AN3152" s="5" t="s">
        <v>50</v>
      </c>
      <c r="AO3152" s="5" t="s">
        <v>50</v>
      </c>
    </row>
    <row r="3153" spans="1:41" s="5" customFormat="1" x14ac:dyDescent="0.2">
      <c r="A3153" s="5" t="s">
        <v>52696</v>
      </c>
      <c r="B3153" s="5" t="s">
        <v>21777</v>
      </c>
      <c r="C3153" s="5" t="s">
        <v>8562</v>
      </c>
      <c r="D3153" s="5" t="s">
        <v>52697</v>
      </c>
      <c r="E3153" s="5" t="s">
        <v>8557</v>
      </c>
      <c r="F3153" s="5" t="s">
        <v>52698</v>
      </c>
      <c r="G3153" s="5" t="s">
        <v>52699</v>
      </c>
      <c r="H3153" s="5" t="s">
        <v>52700</v>
      </c>
      <c r="I3153" s="5" t="s">
        <v>23259</v>
      </c>
      <c r="J3153" s="5" t="s">
        <v>23259</v>
      </c>
      <c r="K3153" s="49">
        <v>0</v>
      </c>
      <c r="L3153" s="49">
        <v>0</v>
      </c>
      <c r="M3153" s="49">
        <v>1000</v>
      </c>
      <c r="N3153" s="49">
        <v>0</v>
      </c>
      <c r="O3153" s="64" t="s">
        <v>8558</v>
      </c>
      <c r="P3153" s="49" t="s">
        <v>8558</v>
      </c>
      <c r="Q3153" s="57" t="s">
        <v>8559</v>
      </c>
      <c r="R3153" s="49" t="s">
        <v>8560</v>
      </c>
      <c r="S3153" s="49" t="s">
        <v>96</v>
      </c>
      <c r="T3153" s="49"/>
      <c r="U3153" s="49">
        <v>10000000</v>
      </c>
      <c r="V3153" s="49">
        <v>10000000</v>
      </c>
      <c r="W3153" s="49"/>
      <c r="X3153" s="49"/>
      <c r="Y3153" s="49" t="s">
        <v>8561</v>
      </c>
      <c r="Z3153" s="49"/>
      <c r="AA3153" s="49" t="s">
        <v>585</v>
      </c>
      <c r="AB3153" s="5" t="s">
        <v>8562</v>
      </c>
      <c r="AC3153" s="5" t="s">
        <v>8557</v>
      </c>
      <c r="AD3153" s="5" t="s">
        <v>52701</v>
      </c>
      <c r="AE3153" s="5" t="s">
        <v>52702</v>
      </c>
      <c r="AF3153" s="5" t="s">
        <v>52703</v>
      </c>
      <c r="AG3153" s="5" t="s">
        <v>46</v>
      </c>
      <c r="AH3153" s="5" t="s">
        <v>52696</v>
      </c>
      <c r="AI3153" s="5" t="s">
        <v>8557</v>
      </c>
      <c r="AJ3153" s="5" t="s">
        <v>8563</v>
      </c>
      <c r="AK3153" s="5" t="s">
        <v>46</v>
      </c>
      <c r="AM3153" s="5">
        <v>0</v>
      </c>
      <c r="AN3153" s="5" t="s">
        <v>50</v>
      </c>
      <c r="AO3153" s="5" t="s">
        <v>50</v>
      </c>
    </row>
    <row r="3154" spans="1:41" s="5" customFormat="1" x14ac:dyDescent="0.2">
      <c r="A3154" s="5" t="s">
        <v>52704</v>
      </c>
      <c r="B3154" s="5" t="s">
        <v>21778</v>
      </c>
      <c r="D3154" s="5" t="s">
        <v>52705</v>
      </c>
      <c r="E3154" s="5" t="s">
        <v>9376</v>
      </c>
      <c r="F3154" s="5" t="s">
        <v>52706</v>
      </c>
      <c r="G3154" s="5" t="s">
        <v>52707</v>
      </c>
      <c r="H3154" s="5" t="s">
        <v>52708</v>
      </c>
      <c r="I3154" s="5" t="s">
        <v>23259</v>
      </c>
      <c r="J3154" s="5" t="s">
        <v>23259</v>
      </c>
      <c r="K3154" s="49">
        <v>0</v>
      </c>
      <c r="L3154" s="49">
        <v>0</v>
      </c>
      <c r="M3154" s="49">
        <v>1000</v>
      </c>
      <c r="N3154" s="49">
        <v>0</v>
      </c>
      <c r="O3154" s="64" t="s">
        <v>9377</v>
      </c>
      <c r="P3154" s="49" t="s">
        <v>9377</v>
      </c>
      <c r="Q3154" s="57" t="s">
        <v>9378</v>
      </c>
      <c r="R3154" s="49" t="s">
        <v>9379</v>
      </c>
      <c r="S3154" s="49" t="s">
        <v>96</v>
      </c>
      <c r="T3154" s="49"/>
      <c r="U3154" s="49">
        <v>10000000</v>
      </c>
      <c r="V3154" s="49">
        <v>10000000</v>
      </c>
      <c r="W3154" s="49"/>
      <c r="X3154" s="49"/>
      <c r="Y3154" s="49" t="s">
        <v>9380</v>
      </c>
      <c r="Z3154" s="49"/>
      <c r="AA3154" s="49"/>
      <c r="AC3154" s="5" t="s">
        <v>9376</v>
      </c>
      <c r="AD3154" s="5" t="s">
        <v>52709</v>
      </c>
      <c r="AE3154" s="5" t="s">
        <v>52710</v>
      </c>
      <c r="AF3154" s="5" t="s">
        <v>52711</v>
      </c>
      <c r="AG3154" s="5" t="s">
        <v>46</v>
      </c>
      <c r="AH3154" s="5" t="s">
        <v>52704</v>
      </c>
      <c r="AI3154" s="5" t="s">
        <v>9376</v>
      </c>
      <c r="AJ3154" s="5" t="s">
        <v>9381</v>
      </c>
      <c r="AK3154" s="5" t="s">
        <v>46</v>
      </c>
      <c r="AM3154" s="5">
        <v>0</v>
      </c>
      <c r="AN3154" s="5" t="s">
        <v>50</v>
      </c>
      <c r="AO3154" s="5" t="s">
        <v>50</v>
      </c>
    </row>
    <row r="3155" spans="1:41" s="5" customFormat="1" x14ac:dyDescent="0.2">
      <c r="A3155" s="5" t="s">
        <v>52712</v>
      </c>
      <c r="B3155" s="5" t="s">
        <v>21877</v>
      </c>
      <c r="C3155" s="5" t="s">
        <v>22810</v>
      </c>
      <c r="F3155" s="5" t="s">
        <v>52713</v>
      </c>
      <c r="H3155" s="5" t="s">
        <v>52714</v>
      </c>
      <c r="I3155" s="5" t="s">
        <v>23259</v>
      </c>
      <c r="J3155" s="5" t="s">
        <v>23259</v>
      </c>
      <c r="K3155" s="49">
        <v>0</v>
      </c>
      <c r="L3155" s="49">
        <v>0</v>
      </c>
      <c r="M3155" s="49">
        <v>1000</v>
      </c>
      <c r="N3155" s="49">
        <v>0</v>
      </c>
      <c r="O3155" s="64"/>
      <c r="P3155" s="49"/>
      <c r="Q3155" s="57"/>
      <c r="R3155" s="49"/>
      <c r="S3155" s="49"/>
      <c r="T3155" s="49"/>
      <c r="U3155" s="49"/>
      <c r="V3155" s="49"/>
      <c r="W3155" s="49"/>
      <c r="X3155" s="49"/>
      <c r="Y3155" s="49"/>
      <c r="Z3155" s="49"/>
      <c r="AA3155" s="49"/>
    </row>
    <row r="3156" spans="1:41" s="5" customFormat="1" x14ac:dyDescent="0.2">
      <c r="A3156" s="5" t="s">
        <v>52715</v>
      </c>
      <c r="B3156" s="5" t="s">
        <v>21779</v>
      </c>
      <c r="C3156" s="5" t="s">
        <v>8902</v>
      </c>
      <c r="D3156" s="5" t="s">
        <v>52716</v>
      </c>
      <c r="E3156" s="5" t="s">
        <v>8899</v>
      </c>
      <c r="F3156" s="5" t="s">
        <v>52717</v>
      </c>
      <c r="G3156" s="5" t="s">
        <v>52718</v>
      </c>
      <c r="H3156" s="5" t="s">
        <v>52719</v>
      </c>
      <c r="I3156" s="5" t="s">
        <v>23259</v>
      </c>
      <c r="J3156" s="5" t="s">
        <v>23259</v>
      </c>
      <c r="K3156" s="49">
        <v>0</v>
      </c>
      <c r="L3156" s="49">
        <v>0</v>
      </c>
      <c r="M3156" s="49">
        <v>1000</v>
      </c>
      <c r="N3156" s="49">
        <v>0</v>
      </c>
      <c r="O3156" s="64" t="s">
        <v>399</v>
      </c>
      <c r="P3156" s="49" t="s">
        <v>399</v>
      </c>
      <c r="Q3156" s="57" t="s">
        <v>8900</v>
      </c>
      <c r="R3156" s="49" t="s">
        <v>401</v>
      </c>
      <c r="S3156" s="49" t="s">
        <v>83</v>
      </c>
      <c r="T3156" s="49"/>
      <c r="U3156" s="49">
        <v>10000000</v>
      </c>
      <c r="V3156" s="49">
        <v>10000000</v>
      </c>
      <c r="W3156" s="49"/>
      <c r="X3156" s="49"/>
      <c r="Y3156" s="49" t="s">
        <v>8901</v>
      </c>
      <c r="Z3156" s="49"/>
      <c r="AA3156" s="49"/>
      <c r="AB3156" s="5" t="s">
        <v>8902</v>
      </c>
      <c r="AC3156" s="5" t="s">
        <v>8899</v>
      </c>
      <c r="AD3156" s="5" t="s">
        <v>52720</v>
      </c>
      <c r="AE3156" s="5" t="s">
        <v>52721</v>
      </c>
      <c r="AF3156" s="5" t="s">
        <v>52722</v>
      </c>
      <c r="AG3156" s="5" t="s">
        <v>46</v>
      </c>
      <c r="AH3156" s="5" t="s">
        <v>52715</v>
      </c>
      <c r="AI3156" s="5" t="s">
        <v>8903</v>
      </c>
      <c r="AJ3156" s="5" t="s">
        <v>8904</v>
      </c>
      <c r="AK3156" s="5" t="s">
        <v>46</v>
      </c>
      <c r="AM3156" s="5">
        <v>0</v>
      </c>
      <c r="AN3156" s="5" t="s">
        <v>50</v>
      </c>
      <c r="AO3156" s="5" t="s">
        <v>50</v>
      </c>
    </row>
    <row r="3157" spans="1:41" s="5" customFormat="1" x14ac:dyDescent="0.2">
      <c r="A3157" s="5" t="s">
        <v>52723</v>
      </c>
      <c r="B3157" s="5" t="s">
        <v>21780</v>
      </c>
      <c r="C3157" s="5" t="s">
        <v>8685</v>
      </c>
      <c r="D3157" s="5" t="s">
        <v>52724</v>
      </c>
      <c r="E3157" s="5" t="s">
        <v>8680</v>
      </c>
      <c r="F3157" s="5" t="s">
        <v>52725</v>
      </c>
      <c r="G3157" s="5" t="s">
        <v>52726</v>
      </c>
      <c r="H3157" s="5" t="s">
        <v>52727</v>
      </c>
      <c r="I3157" s="5" t="s">
        <v>23259</v>
      </c>
      <c r="J3157" s="5" t="s">
        <v>23259</v>
      </c>
      <c r="K3157" s="49">
        <v>1</v>
      </c>
      <c r="L3157" s="49">
        <v>-1000</v>
      </c>
      <c r="M3157" s="49">
        <v>1000</v>
      </c>
      <c r="N3157" s="49">
        <v>0</v>
      </c>
      <c r="O3157" s="64" t="s">
        <v>8681</v>
      </c>
      <c r="P3157" s="49" t="s">
        <v>8681</v>
      </c>
      <c r="Q3157" s="57" t="s">
        <v>8682</v>
      </c>
      <c r="R3157" s="49" t="s">
        <v>8683</v>
      </c>
      <c r="S3157" s="49" t="s">
        <v>96</v>
      </c>
      <c r="T3157" s="49"/>
      <c r="U3157" s="49">
        <v>10000000</v>
      </c>
      <c r="V3157" s="49">
        <v>10000000</v>
      </c>
      <c r="W3157" s="49"/>
      <c r="X3157" s="49"/>
      <c r="Y3157" s="49" t="s">
        <v>8684</v>
      </c>
      <c r="Z3157" s="49"/>
      <c r="AA3157" s="49"/>
      <c r="AB3157" s="5" t="s">
        <v>8685</v>
      </c>
      <c r="AC3157" s="5" t="s">
        <v>8680</v>
      </c>
      <c r="AD3157" s="5" t="s">
        <v>52728</v>
      </c>
      <c r="AE3157" s="5" t="s">
        <v>52728</v>
      </c>
      <c r="AF3157" s="5" t="s">
        <v>52729</v>
      </c>
      <c r="AG3157" s="5" t="s">
        <v>56</v>
      </c>
      <c r="AH3157" s="5" t="s">
        <v>52723</v>
      </c>
      <c r="AI3157" s="5" t="s">
        <v>8686</v>
      </c>
      <c r="AJ3157" s="5" t="s">
        <v>8687</v>
      </c>
      <c r="AK3157" s="5" t="s">
        <v>57</v>
      </c>
      <c r="AM3157" s="5">
        <v>0</v>
      </c>
      <c r="AN3157" s="5" t="s">
        <v>50</v>
      </c>
      <c r="AO3157" s="5" t="s">
        <v>50</v>
      </c>
    </row>
    <row r="3158" spans="1:41" s="5" customFormat="1" x14ac:dyDescent="0.2">
      <c r="A3158" s="5" t="s">
        <v>52730</v>
      </c>
      <c r="B3158" s="5" t="s">
        <v>21781</v>
      </c>
      <c r="D3158" s="5" t="s">
        <v>52731</v>
      </c>
      <c r="E3158" s="5" t="s">
        <v>8639</v>
      </c>
      <c r="F3158" s="5" t="s">
        <v>52732</v>
      </c>
      <c r="G3158" s="5" t="s">
        <v>52733</v>
      </c>
      <c r="H3158" s="5" t="s">
        <v>52734</v>
      </c>
      <c r="I3158" s="5" t="s">
        <v>23259</v>
      </c>
      <c r="J3158" s="5" t="s">
        <v>23259</v>
      </c>
      <c r="K3158" s="49">
        <v>0</v>
      </c>
      <c r="L3158" s="49">
        <v>0</v>
      </c>
      <c r="M3158" s="49">
        <v>1000</v>
      </c>
      <c r="N3158" s="49">
        <v>0</v>
      </c>
      <c r="O3158" s="64" t="s">
        <v>8640</v>
      </c>
      <c r="P3158" s="49" t="s">
        <v>8641</v>
      </c>
      <c r="Q3158" s="57" t="s">
        <v>8642</v>
      </c>
      <c r="R3158" s="49" t="s">
        <v>8643</v>
      </c>
      <c r="S3158" s="49" t="s">
        <v>64</v>
      </c>
      <c r="T3158" s="49"/>
      <c r="U3158" s="49">
        <v>10000000</v>
      </c>
      <c r="V3158" s="49">
        <v>10000000</v>
      </c>
      <c r="W3158" s="49"/>
      <c r="X3158" s="49"/>
      <c r="Y3158" s="49" t="s">
        <v>8644</v>
      </c>
      <c r="Z3158" s="49"/>
      <c r="AA3158" s="49"/>
      <c r="AC3158" s="5" t="s">
        <v>8639</v>
      </c>
      <c r="AD3158" s="5" t="s">
        <v>52735</v>
      </c>
      <c r="AE3158" s="5" t="s">
        <v>52736</v>
      </c>
      <c r="AF3158" s="5" t="s">
        <v>52737</v>
      </c>
      <c r="AG3158" s="5" t="s">
        <v>46</v>
      </c>
      <c r="AH3158" s="5" t="s">
        <v>52730</v>
      </c>
      <c r="AI3158" s="5" t="s">
        <v>8645</v>
      </c>
      <c r="AJ3158" s="5" t="s">
        <v>8646</v>
      </c>
      <c r="AK3158" s="5" t="s">
        <v>46</v>
      </c>
      <c r="AM3158" s="5">
        <v>0</v>
      </c>
      <c r="AN3158" s="5" t="s">
        <v>50</v>
      </c>
      <c r="AO3158" s="5" t="s">
        <v>50</v>
      </c>
    </row>
    <row r="3159" spans="1:41" s="5" customFormat="1" x14ac:dyDescent="0.2">
      <c r="A3159" s="5" t="s">
        <v>52738</v>
      </c>
      <c r="B3159" s="5" t="s">
        <v>21782</v>
      </c>
      <c r="D3159" s="5" t="s">
        <v>52739</v>
      </c>
      <c r="E3159" s="5" t="s">
        <v>9304</v>
      </c>
      <c r="F3159" s="5" t="s">
        <v>52740</v>
      </c>
      <c r="G3159" s="5" t="s">
        <v>52741</v>
      </c>
      <c r="H3159" s="5" t="s">
        <v>52742</v>
      </c>
      <c r="I3159" s="5" t="s">
        <v>23259</v>
      </c>
      <c r="J3159" s="5" t="s">
        <v>23259</v>
      </c>
      <c r="K3159" s="49">
        <v>1</v>
      </c>
      <c r="L3159" s="49">
        <v>-1000</v>
      </c>
      <c r="M3159" s="49">
        <v>1000</v>
      </c>
      <c r="N3159" s="49">
        <v>0</v>
      </c>
      <c r="O3159" s="64" t="s">
        <v>9305</v>
      </c>
      <c r="P3159" s="49" t="s">
        <v>9305</v>
      </c>
      <c r="Q3159" s="57" t="s">
        <v>9306</v>
      </c>
      <c r="R3159" s="49" t="s">
        <v>9307</v>
      </c>
      <c r="S3159" s="49" t="s">
        <v>64</v>
      </c>
      <c r="T3159" s="49"/>
      <c r="U3159" s="49">
        <v>10000000</v>
      </c>
      <c r="V3159" s="49">
        <v>10000000</v>
      </c>
      <c r="W3159" s="49"/>
      <c r="X3159" s="49"/>
      <c r="Y3159" s="49" t="s">
        <v>9308</v>
      </c>
      <c r="Z3159" s="49"/>
      <c r="AA3159" s="49"/>
      <c r="AC3159" s="5" t="s">
        <v>9304</v>
      </c>
      <c r="AD3159" s="5" t="s">
        <v>52743</v>
      </c>
      <c r="AE3159" s="5" t="s">
        <v>52743</v>
      </c>
      <c r="AF3159" s="5" t="s">
        <v>52744</v>
      </c>
      <c r="AG3159" s="5" t="s">
        <v>56</v>
      </c>
      <c r="AH3159" s="5" t="s">
        <v>52738</v>
      </c>
      <c r="AI3159" s="5" t="s">
        <v>9309</v>
      </c>
      <c r="AJ3159" s="5" t="s">
        <v>9310</v>
      </c>
      <c r="AK3159" s="5" t="s">
        <v>57</v>
      </c>
      <c r="AM3159" s="5">
        <v>0</v>
      </c>
      <c r="AN3159" s="5" t="s">
        <v>50</v>
      </c>
      <c r="AO3159" s="5" t="s">
        <v>50</v>
      </c>
    </row>
    <row r="3160" spans="1:41" s="59" customFormat="1" x14ac:dyDescent="0.2">
      <c r="A3160" s="5" t="s">
        <v>52745</v>
      </c>
      <c r="B3160" s="5" t="s">
        <v>21783</v>
      </c>
      <c r="C3160" s="5" t="s">
        <v>9129</v>
      </c>
      <c r="D3160" s="5" t="s">
        <v>52746</v>
      </c>
      <c r="E3160" s="5" t="s">
        <v>9126</v>
      </c>
      <c r="F3160" s="5" t="s">
        <v>52747</v>
      </c>
      <c r="G3160" s="5" t="s">
        <v>52748</v>
      </c>
      <c r="H3160" s="5" t="s">
        <v>52749</v>
      </c>
      <c r="I3160" s="5" t="s">
        <v>23259</v>
      </c>
      <c r="J3160" s="5" t="s">
        <v>23259</v>
      </c>
      <c r="K3160" s="49">
        <v>1</v>
      </c>
      <c r="L3160" s="49">
        <v>-1000</v>
      </c>
      <c r="M3160" s="49">
        <v>1000</v>
      </c>
      <c r="N3160" s="49">
        <v>0</v>
      </c>
      <c r="O3160" s="64" t="s">
        <v>1772</v>
      </c>
      <c r="P3160" s="49" t="s">
        <v>1772</v>
      </c>
      <c r="Q3160" s="57" t="s">
        <v>9127</v>
      </c>
      <c r="R3160" s="49" t="s">
        <v>1780</v>
      </c>
      <c r="S3160" s="49" t="s">
        <v>96</v>
      </c>
      <c r="T3160" s="49"/>
      <c r="U3160" s="49">
        <v>10000000</v>
      </c>
      <c r="V3160" s="49">
        <v>10000000</v>
      </c>
      <c r="W3160" s="49"/>
      <c r="X3160" s="49"/>
      <c r="Y3160" s="49" t="s">
        <v>9128</v>
      </c>
      <c r="Z3160" s="49"/>
      <c r="AA3160" s="49"/>
      <c r="AB3160" s="5" t="s">
        <v>9129</v>
      </c>
      <c r="AC3160" s="5" t="s">
        <v>9126</v>
      </c>
      <c r="AD3160" s="5" t="s">
        <v>52750</v>
      </c>
      <c r="AE3160" s="5" t="s">
        <v>52750</v>
      </c>
      <c r="AF3160" s="5" t="s">
        <v>52751</v>
      </c>
      <c r="AG3160" s="5" t="s">
        <v>56</v>
      </c>
      <c r="AH3160" s="5" t="s">
        <v>52745</v>
      </c>
      <c r="AI3160" s="5" t="s">
        <v>9130</v>
      </c>
      <c r="AJ3160" s="5" t="s">
        <v>9131</v>
      </c>
      <c r="AK3160" s="5" t="s">
        <v>57</v>
      </c>
      <c r="AL3160" s="5"/>
      <c r="AM3160" s="5">
        <v>0</v>
      </c>
      <c r="AN3160" s="5" t="s">
        <v>50</v>
      </c>
      <c r="AO3160" s="5" t="s">
        <v>50</v>
      </c>
    </row>
    <row r="3161" spans="1:41" s="5" customFormat="1" x14ac:dyDescent="0.2">
      <c r="A3161" s="5" t="s">
        <v>52752</v>
      </c>
      <c r="B3161" s="5" t="s">
        <v>21784</v>
      </c>
      <c r="C3161" s="5" t="s">
        <v>9012</v>
      </c>
      <c r="D3161" s="5" t="s">
        <v>52753</v>
      </c>
      <c r="E3161" s="5" t="s">
        <v>9007</v>
      </c>
      <c r="F3161" s="5" t="s">
        <v>52754</v>
      </c>
      <c r="G3161" s="5" t="s">
        <v>52755</v>
      </c>
      <c r="H3161" s="5" t="s">
        <v>52756</v>
      </c>
      <c r="I3161" s="5" t="s">
        <v>23259</v>
      </c>
      <c r="J3161" s="5" t="s">
        <v>23259</v>
      </c>
      <c r="K3161" s="49">
        <v>1</v>
      </c>
      <c r="L3161" s="49">
        <v>-1000</v>
      </c>
      <c r="M3161" s="49">
        <v>1000</v>
      </c>
      <c r="N3161" s="49">
        <v>0</v>
      </c>
      <c r="O3161" s="64" t="s">
        <v>9008</v>
      </c>
      <c r="P3161" s="49" t="s">
        <v>9008</v>
      </c>
      <c r="Q3161" s="57" t="s">
        <v>9009</v>
      </c>
      <c r="R3161" s="49" t="s">
        <v>9010</v>
      </c>
      <c r="S3161" s="49" t="s">
        <v>96</v>
      </c>
      <c r="T3161" s="49"/>
      <c r="U3161" s="49">
        <v>10000000</v>
      </c>
      <c r="V3161" s="49">
        <v>10000000</v>
      </c>
      <c r="W3161" s="49"/>
      <c r="X3161" s="49"/>
      <c r="Y3161" s="49" t="s">
        <v>9011</v>
      </c>
      <c r="Z3161" s="49"/>
      <c r="AA3161" s="49"/>
      <c r="AB3161" s="5" t="s">
        <v>9012</v>
      </c>
      <c r="AC3161" s="5" t="s">
        <v>9007</v>
      </c>
      <c r="AD3161" s="5" t="s">
        <v>52757</v>
      </c>
      <c r="AE3161" s="5" t="s">
        <v>52757</v>
      </c>
      <c r="AF3161" s="5" t="s">
        <v>52758</v>
      </c>
      <c r="AG3161" s="5" t="s">
        <v>56</v>
      </c>
      <c r="AH3161" s="5" t="s">
        <v>52752</v>
      </c>
      <c r="AI3161" s="5" t="s">
        <v>9013</v>
      </c>
      <c r="AJ3161" s="5" t="s">
        <v>9014</v>
      </c>
      <c r="AK3161" s="5" t="s">
        <v>57</v>
      </c>
      <c r="AM3161" s="5">
        <v>0</v>
      </c>
      <c r="AN3161" s="5" t="s">
        <v>50</v>
      </c>
      <c r="AO3161" s="5" t="s">
        <v>50</v>
      </c>
    </row>
    <row r="3162" spans="1:41" s="59" customFormat="1" x14ac:dyDescent="0.2">
      <c r="A3162" s="5" t="s">
        <v>52759</v>
      </c>
      <c r="B3162" s="5" t="s">
        <v>21785</v>
      </c>
      <c r="C3162" s="5"/>
      <c r="D3162" s="5" t="s">
        <v>52760</v>
      </c>
      <c r="E3162" s="5" t="s">
        <v>8688</v>
      </c>
      <c r="F3162" s="5" t="s">
        <v>52761</v>
      </c>
      <c r="G3162" s="5" t="s">
        <v>52762</v>
      </c>
      <c r="H3162" s="5" t="s">
        <v>52763</v>
      </c>
      <c r="I3162" s="5" t="s">
        <v>23259</v>
      </c>
      <c r="J3162" s="5" t="s">
        <v>23259</v>
      </c>
      <c r="K3162" s="49">
        <v>1</v>
      </c>
      <c r="L3162" s="49">
        <v>-1000</v>
      </c>
      <c r="M3162" s="49">
        <v>1000</v>
      </c>
      <c r="N3162" s="49">
        <v>0</v>
      </c>
      <c r="O3162" s="64" t="s">
        <v>8689</v>
      </c>
      <c r="P3162" s="49" t="s">
        <v>8689</v>
      </c>
      <c r="Q3162" s="57" t="s">
        <v>8690</v>
      </c>
      <c r="R3162" s="49" t="s">
        <v>8691</v>
      </c>
      <c r="S3162" s="49" t="s">
        <v>96</v>
      </c>
      <c r="T3162" s="49"/>
      <c r="U3162" s="49">
        <v>10000000</v>
      </c>
      <c r="V3162" s="49">
        <v>10000000</v>
      </c>
      <c r="W3162" s="49"/>
      <c r="X3162" s="49"/>
      <c r="Y3162" s="49" t="s">
        <v>8692</v>
      </c>
      <c r="Z3162" s="49"/>
      <c r="AA3162" s="49" t="s">
        <v>3177</v>
      </c>
      <c r="AB3162" s="5"/>
      <c r="AC3162" s="5" t="s">
        <v>8688</v>
      </c>
      <c r="AD3162" s="5" t="s">
        <v>52764</v>
      </c>
      <c r="AE3162" s="5" t="s">
        <v>52764</v>
      </c>
      <c r="AF3162" s="5" t="s">
        <v>52765</v>
      </c>
      <c r="AG3162" s="5" t="s">
        <v>56</v>
      </c>
      <c r="AH3162" s="5" t="s">
        <v>52759</v>
      </c>
      <c r="AI3162" s="5" t="s">
        <v>8693</v>
      </c>
      <c r="AJ3162" s="5" t="s">
        <v>8694</v>
      </c>
      <c r="AK3162" s="5" t="s">
        <v>57</v>
      </c>
      <c r="AL3162" s="5"/>
      <c r="AM3162" s="5">
        <v>0</v>
      </c>
      <c r="AN3162" s="5" t="s">
        <v>200</v>
      </c>
      <c r="AO3162" s="5" t="s">
        <v>200</v>
      </c>
    </row>
    <row r="3163" spans="1:41" s="59" customFormat="1" x14ac:dyDescent="0.2">
      <c r="A3163" s="5" t="s">
        <v>52766</v>
      </c>
      <c r="B3163" s="5" t="s">
        <v>21786</v>
      </c>
      <c r="C3163" s="5" t="s">
        <v>9387</v>
      </c>
      <c r="D3163" s="5" t="s">
        <v>52767</v>
      </c>
      <c r="E3163" s="5" t="s">
        <v>9382</v>
      </c>
      <c r="F3163" s="5" t="s">
        <v>52768</v>
      </c>
      <c r="G3163" s="5" t="s">
        <v>52769</v>
      </c>
      <c r="H3163" s="5" t="s">
        <v>52770</v>
      </c>
      <c r="I3163" s="5" t="s">
        <v>23259</v>
      </c>
      <c r="J3163" s="5" t="s">
        <v>23259</v>
      </c>
      <c r="K3163" s="49">
        <v>0</v>
      </c>
      <c r="L3163" s="49">
        <v>0</v>
      </c>
      <c r="M3163" s="49">
        <v>1000</v>
      </c>
      <c r="N3163" s="49">
        <v>0</v>
      </c>
      <c r="O3163" s="64" t="s">
        <v>9383</v>
      </c>
      <c r="P3163" s="49" t="s">
        <v>9383</v>
      </c>
      <c r="Q3163" s="57" t="s">
        <v>9384</v>
      </c>
      <c r="R3163" s="49" t="s">
        <v>9385</v>
      </c>
      <c r="S3163" s="49" t="s">
        <v>96</v>
      </c>
      <c r="T3163" s="49"/>
      <c r="U3163" s="49">
        <v>10000000</v>
      </c>
      <c r="V3163" s="49">
        <v>10000000</v>
      </c>
      <c r="W3163" s="49" t="s">
        <v>8580</v>
      </c>
      <c r="X3163" s="49"/>
      <c r="Y3163" s="49" t="s">
        <v>9386</v>
      </c>
      <c r="Z3163" s="49"/>
      <c r="AA3163" s="49"/>
      <c r="AB3163" s="5" t="s">
        <v>9387</v>
      </c>
      <c r="AC3163" s="5" t="s">
        <v>9382</v>
      </c>
      <c r="AD3163" s="5" t="s">
        <v>52771</v>
      </c>
      <c r="AE3163" s="5" t="s">
        <v>52772</v>
      </c>
      <c r="AF3163" s="5" t="s">
        <v>52773</v>
      </c>
      <c r="AG3163" s="5" t="s">
        <v>46</v>
      </c>
      <c r="AH3163" s="5" t="s">
        <v>52766</v>
      </c>
      <c r="AI3163" s="5" t="s">
        <v>9388</v>
      </c>
      <c r="AJ3163" s="5" t="s">
        <v>9389</v>
      </c>
      <c r="AK3163" s="5" t="s">
        <v>46</v>
      </c>
      <c r="AL3163" s="5"/>
      <c r="AM3163" s="5">
        <v>0</v>
      </c>
      <c r="AN3163" s="5" t="s">
        <v>50</v>
      </c>
      <c r="AO3163" s="5" t="s">
        <v>50</v>
      </c>
    </row>
    <row r="3164" spans="1:41" s="5" customFormat="1" x14ac:dyDescent="0.2">
      <c r="A3164" s="5" t="s">
        <v>52774</v>
      </c>
      <c r="B3164" s="5" t="s">
        <v>21787</v>
      </c>
      <c r="C3164" s="5" t="s">
        <v>9318</v>
      </c>
      <c r="D3164" s="5" t="s">
        <v>52775</v>
      </c>
      <c r="E3164" s="5" t="s">
        <v>9313</v>
      </c>
      <c r="F3164" s="5" t="s">
        <v>52776</v>
      </c>
      <c r="G3164" s="5" t="s">
        <v>52777</v>
      </c>
      <c r="H3164" s="5" t="s">
        <v>52778</v>
      </c>
      <c r="I3164" s="5" t="s">
        <v>23259</v>
      </c>
      <c r="J3164" s="5" t="s">
        <v>23259</v>
      </c>
      <c r="K3164" s="49">
        <v>0</v>
      </c>
      <c r="L3164" s="49">
        <v>0</v>
      </c>
      <c r="M3164" s="49">
        <v>1000</v>
      </c>
      <c r="N3164" s="49">
        <v>0</v>
      </c>
      <c r="O3164" s="64" t="s">
        <v>9314</v>
      </c>
      <c r="P3164" s="49" t="s">
        <v>9314</v>
      </c>
      <c r="Q3164" s="57" t="s">
        <v>9315</v>
      </c>
      <c r="R3164" s="49" t="s">
        <v>9316</v>
      </c>
      <c r="S3164" s="49" t="s">
        <v>96</v>
      </c>
      <c r="T3164" s="49"/>
      <c r="U3164" s="49">
        <v>10000000</v>
      </c>
      <c r="V3164" s="49">
        <v>10000000</v>
      </c>
      <c r="W3164" s="49"/>
      <c r="X3164" s="49"/>
      <c r="Y3164" s="49" t="s">
        <v>9317</v>
      </c>
      <c r="Z3164" s="49"/>
      <c r="AA3164" s="49"/>
      <c r="AB3164" s="5" t="s">
        <v>9318</v>
      </c>
      <c r="AC3164" s="5" t="s">
        <v>9313</v>
      </c>
      <c r="AD3164" s="5" t="s">
        <v>52779</v>
      </c>
      <c r="AE3164" s="5" t="s">
        <v>52780</v>
      </c>
      <c r="AF3164" s="5" t="s">
        <v>52781</v>
      </c>
      <c r="AG3164" s="5" t="s">
        <v>46</v>
      </c>
      <c r="AH3164" s="5" t="s">
        <v>52774</v>
      </c>
      <c r="AI3164" s="5" t="s">
        <v>9319</v>
      </c>
      <c r="AJ3164" s="5" t="s">
        <v>9320</v>
      </c>
      <c r="AK3164" s="5" t="s">
        <v>46</v>
      </c>
      <c r="AM3164" s="5">
        <v>0</v>
      </c>
      <c r="AN3164" s="5" t="s">
        <v>50</v>
      </c>
      <c r="AO3164" s="5" t="s">
        <v>50</v>
      </c>
    </row>
    <row r="3165" spans="1:41" s="5" customFormat="1" x14ac:dyDescent="0.2">
      <c r="A3165" s="5" t="s">
        <v>52782</v>
      </c>
      <c r="B3165" s="5" t="s">
        <v>21788</v>
      </c>
      <c r="C3165" s="5" t="s">
        <v>8587</v>
      </c>
      <c r="D3165" s="5" t="s">
        <v>52783</v>
      </c>
      <c r="E3165" s="5" t="s">
        <v>8584</v>
      </c>
      <c r="F3165" s="5" t="s">
        <v>52784</v>
      </c>
      <c r="G3165" s="5" t="s">
        <v>52785</v>
      </c>
      <c r="H3165" s="5" t="s">
        <v>52786</v>
      </c>
      <c r="I3165" s="5" t="s">
        <v>23259</v>
      </c>
      <c r="J3165" s="5" t="s">
        <v>23259</v>
      </c>
      <c r="K3165" s="49">
        <v>0</v>
      </c>
      <c r="L3165" s="49">
        <v>0</v>
      </c>
      <c r="M3165" s="49">
        <v>1000</v>
      </c>
      <c r="N3165" s="49">
        <v>0</v>
      </c>
      <c r="O3165" s="64" t="s">
        <v>3803</v>
      </c>
      <c r="P3165" s="49" t="s">
        <v>3803</v>
      </c>
      <c r="Q3165" s="57" t="s">
        <v>8585</v>
      </c>
      <c r="R3165" s="49" t="s">
        <v>3805</v>
      </c>
      <c r="S3165" s="49" t="s">
        <v>96</v>
      </c>
      <c r="T3165" s="49"/>
      <c r="U3165" s="49">
        <v>10000000</v>
      </c>
      <c r="V3165" s="49">
        <v>10000000</v>
      </c>
      <c r="W3165" s="49"/>
      <c r="X3165" s="49"/>
      <c r="Y3165" s="49" t="s">
        <v>8586</v>
      </c>
      <c r="Z3165" s="49"/>
      <c r="AA3165" s="49"/>
      <c r="AB3165" s="5" t="s">
        <v>8587</v>
      </c>
      <c r="AC3165" s="5" t="s">
        <v>8584</v>
      </c>
      <c r="AD3165" s="5" t="s">
        <v>52787</v>
      </c>
      <c r="AE3165" s="5" t="s">
        <v>52788</v>
      </c>
      <c r="AF3165" s="5" t="s">
        <v>52789</v>
      </c>
      <c r="AG3165" s="5" t="s">
        <v>46</v>
      </c>
      <c r="AH3165" s="5" t="s">
        <v>52782</v>
      </c>
      <c r="AI3165" s="5" t="s">
        <v>8584</v>
      </c>
      <c r="AJ3165" s="5" t="s">
        <v>8588</v>
      </c>
      <c r="AK3165" s="5" t="s">
        <v>46</v>
      </c>
      <c r="AM3165" s="5">
        <v>0</v>
      </c>
      <c r="AN3165" s="5" t="s">
        <v>50</v>
      </c>
      <c r="AO3165" s="5" t="s">
        <v>50</v>
      </c>
    </row>
    <row r="3166" spans="1:41" s="5" customFormat="1" x14ac:dyDescent="0.2">
      <c r="A3166" s="5" t="s">
        <v>52790</v>
      </c>
      <c r="B3166" s="5" t="s">
        <v>21789</v>
      </c>
      <c r="D3166" s="5" t="s">
        <v>52791</v>
      </c>
      <c r="E3166" s="5" t="s">
        <v>8626</v>
      </c>
      <c r="F3166" s="5" t="s">
        <v>52792</v>
      </c>
      <c r="G3166" s="5" t="s">
        <v>52793</v>
      </c>
      <c r="H3166" s="5" t="s">
        <v>52794</v>
      </c>
      <c r="I3166" s="5" t="s">
        <v>23259</v>
      </c>
      <c r="J3166" s="5" t="s">
        <v>23259</v>
      </c>
      <c r="K3166" s="49">
        <v>1</v>
      </c>
      <c r="L3166" s="49">
        <v>-1000</v>
      </c>
      <c r="M3166" s="49">
        <v>1000</v>
      </c>
      <c r="N3166" s="49">
        <v>0</v>
      </c>
      <c r="O3166" s="64" t="s">
        <v>8618</v>
      </c>
      <c r="P3166" s="49" t="s">
        <v>8618</v>
      </c>
      <c r="Q3166" s="57" t="s">
        <v>8627</v>
      </c>
      <c r="R3166" s="49" t="s">
        <v>8628</v>
      </c>
      <c r="S3166" s="49" t="s">
        <v>96</v>
      </c>
      <c r="T3166" s="49"/>
      <c r="U3166" s="49">
        <v>10000000</v>
      </c>
      <c r="V3166" s="49">
        <v>10000000</v>
      </c>
      <c r="W3166" s="49"/>
      <c r="X3166" s="49"/>
      <c r="Y3166" s="49" t="s">
        <v>8629</v>
      </c>
      <c r="Z3166" s="49"/>
      <c r="AA3166" s="49"/>
      <c r="AC3166" s="5" t="s">
        <v>8626</v>
      </c>
      <c r="AD3166" s="5" t="s">
        <v>52795</v>
      </c>
      <c r="AE3166" s="5" t="s">
        <v>52795</v>
      </c>
      <c r="AF3166" s="5" t="s">
        <v>52796</v>
      </c>
      <c r="AG3166" s="5" t="s">
        <v>56</v>
      </c>
      <c r="AH3166" s="5" t="s">
        <v>52790</v>
      </c>
      <c r="AI3166" s="5" t="s">
        <v>8630</v>
      </c>
      <c r="AJ3166" s="5" t="s">
        <v>8631</v>
      </c>
      <c r="AK3166" s="5" t="s">
        <v>57</v>
      </c>
      <c r="AM3166" s="5">
        <v>0</v>
      </c>
      <c r="AN3166" s="5" t="s">
        <v>50</v>
      </c>
      <c r="AO3166" s="5" t="s">
        <v>50</v>
      </c>
    </row>
    <row r="3167" spans="1:41" s="5" customFormat="1" x14ac:dyDescent="0.2">
      <c r="A3167" s="5" t="s">
        <v>52797</v>
      </c>
      <c r="B3167" s="5" t="s">
        <v>21789</v>
      </c>
      <c r="D3167" s="5" t="s">
        <v>52798</v>
      </c>
      <c r="E3167" s="5" t="s">
        <v>8626</v>
      </c>
      <c r="F3167" s="5" t="s">
        <v>52799</v>
      </c>
      <c r="G3167" s="5" t="s">
        <v>52800</v>
      </c>
      <c r="H3167" s="5" t="s">
        <v>52801</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52802</v>
      </c>
      <c r="AE3167" s="5" t="s">
        <v>52802</v>
      </c>
      <c r="AF3167" s="5" t="s">
        <v>52803</v>
      </c>
      <c r="AG3167" s="5" t="s">
        <v>56</v>
      </c>
      <c r="AH3167" s="5" t="s">
        <v>52797</v>
      </c>
      <c r="AI3167" s="5" t="s">
        <v>8630</v>
      </c>
      <c r="AJ3167" s="5" t="s">
        <v>8631</v>
      </c>
      <c r="AK3167" s="5" t="s">
        <v>57</v>
      </c>
      <c r="AM3167" s="5">
        <v>0</v>
      </c>
      <c r="AN3167" s="5" t="s">
        <v>50</v>
      </c>
      <c r="AO3167" s="5" t="s">
        <v>50</v>
      </c>
    </row>
    <row r="3168" spans="1:41" s="5" customFormat="1" x14ac:dyDescent="0.2">
      <c r="A3168" s="5" t="s">
        <v>52804</v>
      </c>
      <c r="B3168" s="5" t="s">
        <v>21790</v>
      </c>
      <c r="D3168" s="5" t="s">
        <v>52805</v>
      </c>
      <c r="E3168" s="5" t="s">
        <v>9015</v>
      </c>
      <c r="F3168" s="5" t="s">
        <v>52806</v>
      </c>
      <c r="G3168" s="5" t="s">
        <v>52807</v>
      </c>
      <c r="H3168" s="5" t="s">
        <v>52808</v>
      </c>
      <c r="I3168" s="5" t="s">
        <v>23259</v>
      </c>
      <c r="J3168" s="5" t="s">
        <v>23259</v>
      </c>
      <c r="K3168" s="49">
        <v>0</v>
      </c>
      <c r="L3168" s="49">
        <v>0</v>
      </c>
      <c r="M3168" s="49">
        <v>1000</v>
      </c>
      <c r="N3168" s="49">
        <v>0</v>
      </c>
      <c r="O3168" s="64" t="s">
        <v>9016</v>
      </c>
      <c r="P3168" s="49" t="s">
        <v>9016</v>
      </c>
      <c r="Q3168" s="57" t="s">
        <v>9017</v>
      </c>
      <c r="R3168" s="49" t="s">
        <v>9018</v>
      </c>
      <c r="S3168" s="49" t="s">
        <v>96</v>
      </c>
      <c r="T3168" s="49"/>
      <c r="U3168" s="49">
        <v>10000000</v>
      </c>
      <c r="V3168" s="49">
        <v>10000000</v>
      </c>
      <c r="W3168" s="49"/>
      <c r="X3168" s="49"/>
      <c r="Y3168" s="49" t="s">
        <v>9019</v>
      </c>
      <c r="Z3168" s="49"/>
      <c r="AA3168" s="49"/>
      <c r="AC3168" s="5" t="s">
        <v>9015</v>
      </c>
      <c r="AD3168" s="5" t="s">
        <v>52809</v>
      </c>
      <c r="AE3168" s="5" t="s">
        <v>52810</v>
      </c>
      <c r="AF3168" s="5" t="s">
        <v>52811</v>
      </c>
      <c r="AG3168" s="5" t="s">
        <v>46</v>
      </c>
      <c r="AH3168" s="5" t="s">
        <v>52804</v>
      </c>
      <c r="AI3168" s="5" t="s">
        <v>9020</v>
      </c>
      <c r="AJ3168" s="5" t="s">
        <v>9021</v>
      </c>
      <c r="AK3168" s="5" t="s">
        <v>46</v>
      </c>
      <c r="AM3168" s="5">
        <v>0</v>
      </c>
      <c r="AN3168" s="5" t="s">
        <v>50</v>
      </c>
      <c r="AO3168" s="5" t="s">
        <v>50</v>
      </c>
    </row>
    <row r="3169" spans="1:41" s="5" customFormat="1" x14ac:dyDescent="0.2">
      <c r="A3169" s="5" t="s">
        <v>52812</v>
      </c>
      <c r="B3169" s="5" t="s">
        <v>21791</v>
      </c>
      <c r="C3169" s="5" t="s">
        <v>9396</v>
      </c>
      <c r="D3169" s="5" t="s">
        <v>52813</v>
      </c>
      <c r="E3169" s="5" t="s">
        <v>9390</v>
      </c>
      <c r="F3169" s="5" t="s">
        <v>52814</v>
      </c>
      <c r="G3169" s="5" t="s">
        <v>52815</v>
      </c>
      <c r="H3169" s="5" t="s">
        <v>52816</v>
      </c>
      <c r="I3169" s="5" t="s">
        <v>23259</v>
      </c>
      <c r="J3169" s="5" t="s">
        <v>23259</v>
      </c>
      <c r="K3169" s="49">
        <v>1</v>
      </c>
      <c r="L3169" s="49">
        <v>-1000</v>
      </c>
      <c r="M3169" s="49">
        <v>1000</v>
      </c>
      <c r="N3169" s="49">
        <v>0</v>
      </c>
      <c r="O3169" s="64" t="s">
        <v>9391</v>
      </c>
      <c r="P3169" s="49" t="s">
        <v>9391</v>
      </c>
      <c r="Q3169" s="57" t="s">
        <v>9392</v>
      </c>
      <c r="R3169" s="49" t="s">
        <v>9393</v>
      </c>
      <c r="S3169" s="49" t="s">
        <v>96</v>
      </c>
      <c r="T3169" s="49"/>
      <c r="U3169" s="49">
        <v>10000000</v>
      </c>
      <c r="V3169" s="49">
        <v>10000000</v>
      </c>
      <c r="W3169" s="49"/>
      <c r="X3169" s="49"/>
      <c r="Y3169" s="49" t="s">
        <v>9394</v>
      </c>
      <c r="Z3169" s="49"/>
      <c r="AA3169" s="49" t="s">
        <v>9395</v>
      </c>
      <c r="AB3169" s="5" t="s">
        <v>9396</v>
      </c>
      <c r="AC3169" s="5" t="s">
        <v>9390</v>
      </c>
      <c r="AD3169" s="5" t="s">
        <v>52817</v>
      </c>
      <c r="AE3169" s="5" t="s">
        <v>52817</v>
      </c>
      <c r="AF3169" s="5" t="s">
        <v>52818</v>
      </c>
      <c r="AG3169" s="5" t="s">
        <v>56</v>
      </c>
      <c r="AH3169" s="5" t="s">
        <v>52812</v>
      </c>
      <c r="AI3169" s="5" t="s">
        <v>9390</v>
      </c>
      <c r="AJ3169" s="5" t="s">
        <v>9397</v>
      </c>
      <c r="AK3169" s="5" t="s">
        <v>57</v>
      </c>
      <c r="AM3169" s="5">
        <v>0</v>
      </c>
      <c r="AN3169" s="5" t="s">
        <v>50</v>
      </c>
      <c r="AO3169" s="5" t="s">
        <v>50</v>
      </c>
    </row>
    <row r="3170" spans="1:41" s="5" customFormat="1" x14ac:dyDescent="0.2">
      <c r="A3170" s="5" t="s">
        <v>52819</v>
      </c>
      <c r="B3170" s="5" t="s">
        <v>21791</v>
      </c>
      <c r="C3170" s="5" t="s">
        <v>9396</v>
      </c>
      <c r="D3170" s="5" t="s">
        <v>52820</v>
      </c>
      <c r="E3170" s="5" t="s">
        <v>9390</v>
      </c>
      <c r="F3170" s="5" t="s">
        <v>52821</v>
      </c>
      <c r="G3170" s="5" t="s">
        <v>52822</v>
      </c>
      <c r="H3170" s="5" t="s">
        <v>52823</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52824</v>
      </c>
      <c r="AE3170" s="5" t="s">
        <v>52824</v>
      </c>
      <c r="AF3170" s="5" t="s">
        <v>52825</v>
      </c>
      <c r="AG3170" s="5" t="s">
        <v>56</v>
      </c>
      <c r="AH3170" s="5" t="s">
        <v>52819</v>
      </c>
      <c r="AI3170" s="5" t="s">
        <v>9390</v>
      </c>
      <c r="AJ3170" s="5" t="s">
        <v>9397</v>
      </c>
      <c r="AK3170" s="5" t="s">
        <v>57</v>
      </c>
      <c r="AM3170" s="5">
        <v>0</v>
      </c>
      <c r="AN3170" s="5" t="s">
        <v>50</v>
      </c>
      <c r="AO3170" s="5" t="s">
        <v>50</v>
      </c>
    </row>
    <row r="3171" spans="1:41" s="5" customFormat="1" x14ac:dyDescent="0.2">
      <c r="A3171" s="5" t="s">
        <v>52826</v>
      </c>
      <c r="B3171" s="5" t="s">
        <v>21792</v>
      </c>
      <c r="C3171" s="5" t="s">
        <v>8604</v>
      </c>
      <c r="D3171" s="5" t="s">
        <v>52827</v>
      </c>
      <c r="E3171" s="5" t="s">
        <v>8600</v>
      </c>
      <c r="F3171" s="5" t="s">
        <v>52828</v>
      </c>
      <c r="G3171" s="5" t="s">
        <v>52829</v>
      </c>
      <c r="H3171" s="5" t="s">
        <v>52830</v>
      </c>
      <c r="I3171" s="5" t="s">
        <v>23259</v>
      </c>
      <c r="J3171" s="5" t="s">
        <v>23259</v>
      </c>
      <c r="K3171" s="49">
        <v>1</v>
      </c>
      <c r="L3171" s="49">
        <v>-1000</v>
      </c>
      <c r="M3171" s="49">
        <v>1000</v>
      </c>
      <c r="N3171" s="49">
        <v>0</v>
      </c>
      <c r="O3171" s="64" t="s">
        <v>7426</v>
      </c>
      <c r="P3171" s="49" t="s">
        <v>7426</v>
      </c>
      <c r="Q3171" s="57" t="s">
        <v>8601</v>
      </c>
      <c r="R3171" s="49" t="s">
        <v>8602</v>
      </c>
      <c r="S3171" s="49" t="s">
        <v>83</v>
      </c>
      <c r="T3171" s="49"/>
      <c r="U3171" s="49">
        <v>10000000</v>
      </c>
      <c r="V3171" s="49">
        <v>10000000</v>
      </c>
      <c r="W3171" s="49"/>
      <c r="X3171" s="49"/>
      <c r="Y3171" s="49" t="s">
        <v>8603</v>
      </c>
      <c r="Z3171" s="49"/>
      <c r="AA3171" s="49"/>
      <c r="AB3171" s="5" t="s">
        <v>8604</v>
      </c>
      <c r="AC3171" s="5" t="s">
        <v>8600</v>
      </c>
      <c r="AD3171" s="5" t="s">
        <v>52831</v>
      </c>
      <c r="AE3171" s="5" t="s">
        <v>52832</v>
      </c>
      <c r="AF3171" s="5" t="s">
        <v>52833</v>
      </c>
      <c r="AG3171" s="5" t="s">
        <v>56</v>
      </c>
      <c r="AH3171" s="5" t="s">
        <v>52826</v>
      </c>
      <c r="AI3171" s="5" t="s">
        <v>8605</v>
      </c>
      <c r="AJ3171" s="5" t="s">
        <v>8606</v>
      </c>
      <c r="AK3171" s="5" t="s">
        <v>57</v>
      </c>
      <c r="AM3171" s="5">
        <v>0</v>
      </c>
      <c r="AN3171" s="5" t="s">
        <v>50</v>
      </c>
      <c r="AO3171" s="5" t="s">
        <v>50</v>
      </c>
    </row>
    <row r="3172" spans="1:41" s="5" customFormat="1" x14ac:dyDescent="0.2">
      <c r="A3172" s="5" t="s">
        <v>52834</v>
      </c>
      <c r="B3172" s="5" t="s">
        <v>21792</v>
      </c>
      <c r="C3172" s="5" t="s">
        <v>8604</v>
      </c>
      <c r="D3172" s="5" t="s">
        <v>52835</v>
      </c>
      <c r="E3172" s="5" t="s">
        <v>8600</v>
      </c>
      <c r="F3172" s="5" t="s">
        <v>52836</v>
      </c>
      <c r="G3172" s="5" t="s">
        <v>52837</v>
      </c>
      <c r="H3172" s="5" t="s">
        <v>52838</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52839</v>
      </c>
      <c r="AE3172" s="5" t="s">
        <v>52840</v>
      </c>
      <c r="AF3172" s="5" t="s">
        <v>52841</v>
      </c>
      <c r="AG3172" s="5" t="s">
        <v>56</v>
      </c>
      <c r="AH3172" s="5" t="s">
        <v>52834</v>
      </c>
      <c r="AI3172" s="5" t="s">
        <v>8605</v>
      </c>
      <c r="AJ3172" s="5" t="s">
        <v>8606</v>
      </c>
      <c r="AK3172" s="5" t="s">
        <v>57</v>
      </c>
      <c r="AM3172" s="5">
        <v>0</v>
      </c>
      <c r="AN3172" s="5" t="s">
        <v>50</v>
      </c>
      <c r="AO3172" s="5" t="s">
        <v>50</v>
      </c>
    </row>
    <row r="3173" spans="1:41" s="5" customFormat="1" x14ac:dyDescent="0.2">
      <c r="A3173" s="5" t="s">
        <v>52842</v>
      </c>
      <c r="B3173" s="5" t="s">
        <v>21792</v>
      </c>
      <c r="C3173" s="5" t="s">
        <v>8604</v>
      </c>
      <c r="D3173" s="5" t="s">
        <v>52843</v>
      </c>
      <c r="E3173" s="5" t="s">
        <v>8600</v>
      </c>
      <c r="F3173" s="5" t="s">
        <v>52844</v>
      </c>
      <c r="G3173" s="5" t="s">
        <v>52845</v>
      </c>
      <c r="H3173" s="5" t="s">
        <v>52846</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52847</v>
      </c>
      <c r="AE3173" s="5" t="s">
        <v>52848</v>
      </c>
      <c r="AF3173" s="5" t="s">
        <v>52849</v>
      </c>
      <c r="AG3173" s="5" t="s">
        <v>56</v>
      </c>
      <c r="AH3173" s="5" t="s">
        <v>52842</v>
      </c>
      <c r="AI3173" s="5" t="s">
        <v>8605</v>
      </c>
      <c r="AJ3173" s="5" t="s">
        <v>8606</v>
      </c>
      <c r="AK3173" s="5" t="s">
        <v>57</v>
      </c>
      <c r="AM3173" s="5">
        <v>0</v>
      </c>
      <c r="AN3173" s="5" t="s">
        <v>50</v>
      </c>
      <c r="AO3173" s="5" t="s">
        <v>50</v>
      </c>
    </row>
    <row r="3174" spans="1:41" s="5" customFormat="1" x14ac:dyDescent="0.2">
      <c r="A3174" s="5" t="s">
        <v>52850</v>
      </c>
      <c r="B3174" s="5" t="s">
        <v>21793</v>
      </c>
      <c r="D3174" s="5" t="s">
        <v>52851</v>
      </c>
      <c r="E3174" s="5" t="s">
        <v>9459</v>
      </c>
      <c r="F3174" s="5" t="s">
        <v>52852</v>
      </c>
      <c r="G3174" s="5" t="s">
        <v>52853</v>
      </c>
      <c r="H3174" s="5" t="s">
        <v>9460</v>
      </c>
      <c r="I3174" s="5" t="s">
        <v>23259</v>
      </c>
      <c r="J3174" s="5" t="s">
        <v>23259</v>
      </c>
      <c r="K3174" s="49">
        <v>0</v>
      </c>
      <c r="L3174" s="49">
        <v>0</v>
      </c>
      <c r="M3174" s="49">
        <v>1000</v>
      </c>
      <c r="N3174" s="49">
        <v>0</v>
      </c>
      <c r="O3174" s="64" t="s">
        <v>9461</v>
      </c>
      <c r="P3174" s="49" t="s">
        <v>44</v>
      </c>
      <c r="Q3174" s="57" t="s">
        <v>8743</v>
      </c>
      <c r="R3174" s="49"/>
      <c r="S3174" s="49" t="s">
        <v>22889</v>
      </c>
      <c r="T3174" s="49"/>
      <c r="U3174" s="49">
        <v>-316</v>
      </c>
      <c r="V3174" s="49">
        <v>20.84</v>
      </c>
      <c r="W3174" s="49" t="s">
        <v>78</v>
      </c>
      <c r="X3174" s="49"/>
      <c r="Y3174" s="49"/>
      <c r="Z3174" s="49"/>
      <c r="AA3174" s="49"/>
      <c r="AC3174" s="5" t="s">
        <v>9459</v>
      </c>
      <c r="AD3174" s="5" t="s">
        <v>52854</v>
      </c>
      <c r="AE3174" s="5" t="s">
        <v>52854</v>
      </c>
      <c r="AF3174" s="5" t="s">
        <v>52855</v>
      </c>
      <c r="AG3174" s="5" t="s">
        <v>486</v>
      </c>
      <c r="AH3174" s="5" t="s">
        <v>52850</v>
      </c>
      <c r="AI3174" s="5" t="s">
        <v>47</v>
      </c>
      <c r="AJ3174" s="5" t="s">
        <v>48</v>
      </c>
      <c r="AK3174" s="5" t="s">
        <v>486</v>
      </c>
      <c r="AM3174" s="5">
        <v>0</v>
      </c>
      <c r="AN3174" s="5" t="s">
        <v>50</v>
      </c>
      <c r="AO3174" s="5" t="s">
        <v>50</v>
      </c>
    </row>
    <row r="3175" spans="1:41" s="5" customFormat="1" x14ac:dyDescent="0.2">
      <c r="A3175" s="5" t="s">
        <v>52856</v>
      </c>
      <c r="B3175" s="5" t="s">
        <v>21794</v>
      </c>
      <c r="C3175" s="5" t="s">
        <v>9373</v>
      </c>
      <c r="D3175" s="5" t="s">
        <v>52857</v>
      </c>
      <c r="E3175" s="5" t="s">
        <v>9368</v>
      </c>
      <c r="F3175" s="5" t="s">
        <v>52858</v>
      </c>
      <c r="G3175" s="5" t="s">
        <v>52859</v>
      </c>
      <c r="H3175" s="5" t="s">
        <v>52860</v>
      </c>
      <c r="I3175" s="5" t="s">
        <v>23259</v>
      </c>
      <c r="J3175" s="5" t="s">
        <v>23259</v>
      </c>
      <c r="K3175" s="49">
        <v>0</v>
      </c>
      <c r="L3175" s="49">
        <v>0</v>
      </c>
      <c r="M3175" s="49">
        <v>1000</v>
      </c>
      <c r="N3175" s="49">
        <v>0</v>
      </c>
      <c r="O3175" s="64" t="s">
        <v>9369</v>
      </c>
      <c r="P3175" s="49" t="s">
        <v>9369</v>
      </c>
      <c r="Q3175" s="57" t="s">
        <v>9370</v>
      </c>
      <c r="R3175" s="49" t="s">
        <v>9371</v>
      </c>
      <c r="S3175" s="49" t="s">
        <v>83</v>
      </c>
      <c r="T3175" s="49"/>
      <c r="U3175" s="49">
        <v>10000000</v>
      </c>
      <c r="V3175" s="49">
        <v>10000000</v>
      </c>
      <c r="W3175" s="49"/>
      <c r="X3175" s="49"/>
      <c r="Y3175" s="49" t="s">
        <v>9372</v>
      </c>
      <c r="Z3175" s="49"/>
      <c r="AA3175" s="49"/>
      <c r="AB3175" s="5" t="s">
        <v>9373</v>
      </c>
      <c r="AC3175" s="5" t="s">
        <v>9368</v>
      </c>
      <c r="AD3175" s="5" t="s">
        <v>52861</v>
      </c>
      <c r="AE3175" s="5" t="s">
        <v>52861</v>
      </c>
      <c r="AF3175" s="5" t="s">
        <v>52862</v>
      </c>
      <c r="AG3175" s="5" t="s">
        <v>46</v>
      </c>
      <c r="AH3175" s="5" t="s">
        <v>52856</v>
      </c>
      <c r="AI3175" s="5" t="s">
        <v>9374</v>
      </c>
      <c r="AJ3175" s="5" t="s">
        <v>9375</v>
      </c>
      <c r="AK3175" s="5" t="s">
        <v>46</v>
      </c>
      <c r="AM3175" s="5">
        <v>0</v>
      </c>
      <c r="AN3175" s="5" t="s">
        <v>50</v>
      </c>
      <c r="AO3175" s="5" t="s">
        <v>50</v>
      </c>
    </row>
    <row r="3176" spans="1:41" s="59" customFormat="1" x14ac:dyDescent="0.2">
      <c r="A3176" s="5" t="s">
        <v>52863</v>
      </c>
      <c r="B3176" s="5" t="s">
        <v>21794</v>
      </c>
      <c r="C3176" s="5" t="s">
        <v>9373</v>
      </c>
      <c r="D3176" s="5" t="s">
        <v>52864</v>
      </c>
      <c r="E3176" s="5" t="s">
        <v>9368</v>
      </c>
      <c r="F3176" s="5" t="s">
        <v>52865</v>
      </c>
      <c r="G3176" s="5" t="s">
        <v>52866</v>
      </c>
      <c r="H3176" s="5" t="s">
        <v>52867</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52868</v>
      </c>
      <c r="AE3176" s="5" t="s">
        <v>52868</v>
      </c>
      <c r="AF3176" s="5" t="s">
        <v>52869</v>
      </c>
      <c r="AG3176" s="5" t="s">
        <v>46</v>
      </c>
      <c r="AH3176" s="5" t="s">
        <v>52863</v>
      </c>
      <c r="AI3176" s="5" t="s">
        <v>9374</v>
      </c>
      <c r="AJ3176" s="5" t="s">
        <v>9375</v>
      </c>
      <c r="AK3176" s="5" t="s">
        <v>46</v>
      </c>
      <c r="AL3176" s="5"/>
      <c r="AM3176" s="5">
        <v>0</v>
      </c>
      <c r="AN3176" s="5" t="s">
        <v>50</v>
      </c>
      <c r="AO3176" s="5" t="s">
        <v>50</v>
      </c>
    </row>
    <row r="3177" spans="1:41" s="5" customFormat="1" x14ac:dyDescent="0.2">
      <c r="A3177" s="5" t="s">
        <v>52870</v>
      </c>
      <c r="B3177" s="5" t="s">
        <v>21795</v>
      </c>
      <c r="C3177" s="5" t="s">
        <v>9153</v>
      </c>
      <c r="D3177" s="5" t="s">
        <v>52871</v>
      </c>
      <c r="E3177" s="5" t="s">
        <v>9148</v>
      </c>
      <c r="F3177" s="5" t="s">
        <v>52872</v>
      </c>
      <c r="G3177" s="5" t="s">
        <v>52873</v>
      </c>
      <c r="H3177" s="5" t="s">
        <v>52874</v>
      </c>
      <c r="I3177" s="5" t="s">
        <v>23259</v>
      </c>
      <c r="J3177" s="5" t="s">
        <v>23259</v>
      </c>
      <c r="K3177" s="49">
        <v>1</v>
      </c>
      <c r="L3177" s="49">
        <v>-1000</v>
      </c>
      <c r="M3177" s="49">
        <v>1000</v>
      </c>
      <c r="N3177" s="49">
        <v>0</v>
      </c>
      <c r="O3177" s="64" t="s">
        <v>9149</v>
      </c>
      <c r="P3177" s="49" t="s">
        <v>44</v>
      </c>
      <c r="Q3177" s="57" t="s">
        <v>9150</v>
      </c>
      <c r="R3177" s="49" t="s">
        <v>9151</v>
      </c>
      <c r="S3177" s="49" t="s">
        <v>64</v>
      </c>
      <c r="T3177" s="49" t="s">
        <v>4264</v>
      </c>
      <c r="U3177" s="49">
        <v>-1.7</v>
      </c>
      <c r="V3177" s="49">
        <v>6.12</v>
      </c>
      <c r="W3177" s="49"/>
      <c r="X3177" s="49"/>
      <c r="Y3177" s="49" t="s">
        <v>9152</v>
      </c>
      <c r="Z3177" s="49"/>
      <c r="AA3177" s="49"/>
      <c r="AB3177" s="5" t="s">
        <v>9153</v>
      </c>
      <c r="AC3177" s="5" t="s">
        <v>9148</v>
      </c>
      <c r="AD3177" s="5" t="s">
        <v>52875</v>
      </c>
      <c r="AE3177" s="5" t="s">
        <v>52876</v>
      </c>
      <c r="AF3177" s="5" t="s">
        <v>52877</v>
      </c>
      <c r="AG3177" s="5" t="s">
        <v>56</v>
      </c>
      <c r="AH3177" s="5" t="s">
        <v>52870</v>
      </c>
      <c r="AI3177" s="5" t="s">
        <v>47</v>
      </c>
      <c r="AJ3177" s="5" t="s">
        <v>48</v>
      </c>
      <c r="AK3177" s="5" t="s">
        <v>57</v>
      </c>
      <c r="AM3177" s="5">
        <v>0</v>
      </c>
      <c r="AN3177" s="5" t="s">
        <v>50</v>
      </c>
      <c r="AO3177" s="5" t="s">
        <v>50</v>
      </c>
    </row>
    <row r="3178" spans="1:41" s="5" customFormat="1" x14ac:dyDescent="0.2">
      <c r="A3178" s="5" t="s">
        <v>52878</v>
      </c>
      <c r="B3178" s="5" t="s">
        <v>21943</v>
      </c>
      <c r="D3178" s="5" t="s">
        <v>52879</v>
      </c>
      <c r="E3178" s="5" t="s">
        <v>8792</v>
      </c>
      <c r="F3178" s="5" t="s">
        <v>52880</v>
      </c>
      <c r="G3178" s="5" t="s">
        <v>52881</v>
      </c>
      <c r="H3178" s="5" t="s">
        <v>8793</v>
      </c>
      <c r="I3178" s="5" t="s">
        <v>23259</v>
      </c>
      <c r="J3178" s="5" t="s">
        <v>23259</v>
      </c>
      <c r="K3178" s="49">
        <v>0</v>
      </c>
      <c r="L3178" s="49">
        <v>0</v>
      </c>
      <c r="M3178" s="49">
        <v>1000</v>
      </c>
      <c r="N3178" s="49">
        <v>0</v>
      </c>
      <c r="O3178" s="64" t="s">
        <v>8794</v>
      </c>
      <c r="P3178" s="49" t="s">
        <v>8794</v>
      </c>
      <c r="Q3178" s="57" t="s">
        <v>8795</v>
      </c>
      <c r="R3178" s="49"/>
      <c r="S3178" s="49" t="s">
        <v>22889</v>
      </c>
      <c r="T3178" s="49"/>
      <c r="U3178" s="49">
        <v>10000000</v>
      </c>
      <c r="V3178" s="49">
        <v>10000000</v>
      </c>
      <c r="W3178" s="49" t="s">
        <v>72</v>
      </c>
      <c r="X3178" s="49"/>
      <c r="Y3178" s="49"/>
      <c r="Z3178" s="49"/>
      <c r="AA3178" s="49"/>
      <c r="AC3178" s="5" t="s">
        <v>8792</v>
      </c>
      <c r="AD3178" s="5" t="s">
        <v>52882</v>
      </c>
      <c r="AE3178" s="5" t="s">
        <v>52883</v>
      </c>
      <c r="AF3178" s="5" t="s">
        <v>52884</v>
      </c>
      <c r="AG3178" s="5" t="s">
        <v>56</v>
      </c>
      <c r="AH3178" s="5" t="s">
        <v>52878</v>
      </c>
      <c r="AI3178" s="5" t="s">
        <v>8792</v>
      </c>
      <c r="AJ3178" s="5" t="s">
        <v>8796</v>
      </c>
      <c r="AK3178" s="5" t="s">
        <v>57</v>
      </c>
      <c r="AM3178" s="5">
        <v>0</v>
      </c>
      <c r="AN3178" s="5" t="s">
        <v>50</v>
      </c>
      <c r="AO3178" s="5" t="s">
        <v>50</v>
      </c>
    </row>
    <row r="3179" spans="1:41" s="59" customFormat="1" x14ac:dyDescent="0.2">
      <c r="A3179" s="5" t="s">
        <v>52885</v>
      </c>
      <c r="B3179" s="5" t="s">
        <v>21796</v>
      </c>
      <c r="C3179" s="5" t="s">
        <v>9027</v>
      </c>
      <c r="D3179" s="5" t="s">
        <v>52886</v>
      </c>
      <c r="E3179" s="5" t="s">
        <v>9022</v>
      </c>
      <c r="F3179" s="5" t="s">
        <v>52887</v>
      </c>
      <c r="G3179" s="5" t="s">
        <v>52888</v>
      </c>
      <c r="H3179" s="5" t="s">
        <v>52889</v>
      </c>
      <c r="I3179" s="5" t="s">
        <v>23259</v>
      </c>
      <c r="J3179" s="5" t="s">
        <v>23259</v>
      </c>
      <c r="K3179" s="49">
        <v>1</v>
      </c>
      <c r="L3179" s="49">
        <v>-1000</v>
      </c>
      <c r="M3179" s="49">
        <v>1000</v>
      </c>
      <c r="N3179" s="49">
        <v>0</v>
      </c>
      <c r="O3179" s="64" t="s">
        <v>9023</v>
      </c>
      <c r="P3179" s="49" t="s">
        <v>9023</v>
      </c>
      <c r="Q3179" s="57" t="s">
        <v>9024</v>
      </c>
      <c r="R3179" s="49" t="s">
        <v>9025</v>
      </c>
      <c r="S3179" s="49" t="s">
        <v>96</v>
      </c>
      <c r="T3179" s="49"/>
      <c r="U3179" s="49">
        <v>10000000</v>
      </c>
      <c r="V3179" s="49">
        <v>10000000</v>
      </c>
      <c r="W3179" s="49"/>
      <c r="X3179" s="49"/>
      <c r="Y3179" s="49" t="s">
        <v>9026</v>
      </c>
      <c r="Z3179" s="49"/>
      <c r="AA3179" s="49"/>
      <c r="AB3179" s="5" t="s">
        <v>9027</v>
      </c>
      <c r="AC3179" s="5" t="s">
        <v>9022</v>
      </c>
      <c r="AD3179" s="5" t="s">
        <v>52890</v>
      </c>
      <c r="AE3179" s="5" t="s">
        <v>52890</v>
      </c>
      <c r="AF3179" s="5" t="s">
        <v>52891</v>
      </c>
      <c r="AG3179" s="5" t="s">
        <v>56</v>
      </c>
      <c r="AH3179" s="5" t="s">
        <v>52885</v>
      </c>
      <c r="AI3179" s="5" t="s">
        <v>9028</v>
      </c>
      <c r="AJ3179" s="5" t="s">
        <v>9029</v>
      </c>
      <c r="AK3179" s="5" t="s">
        <v>57</v>
      </c>
      <c r="AL3179" s="5"/>
      <c r="AM3179" s="5">
        <v>0</v>
      </c>
      <c r="AN3179" s="5" t="s">
        <v>50</v>
      </c>
      <c r="AO3179" s="5" t="s">
        <v>50</v>
      </c>
    </row>
    <row r="3180" spans="1:41" s="59" customFormat="1" x14ac:dyDescent="0.2">
      <c r="A3180" s="5" t="s">
        <v>52892</v>
      </c>
      <c r="B3180" s="5" t="s">
        <v>21797</v>
      </c>
      <c r="C3180" s="5" t="s">
        <v>8637</v>
      </c>
      <c r="D3180" s="5" t="s">
        <v>52893</v>
      </c>
      <c r="E3180" s="5" t="s">
        <v>8632</v>
      </c>
      <c r="F3180" s="5" t="s">
        <v>52894</v>
      </c>
      <c r="G3180" s="5" t="s">
        <v>52895</v>
      </c>
      <c r="H3180" s="5" t="s">
        <v>52896</v>
      </c>
      <c r="I3180" s="5" t="s">
        <v>23259</v>
      </c>
      <c r="J3180" s="5" t="s">
        <v>23259</v>
      </c>
      <c r="K3180" s="49">
        <v>0</v>
      </c>
      <c r="L3180" s="49">
        <v>0</v>
      </c>
      <c r="M3180" s="49">
        <v>1000</v>
      </c>
      <c r="N3180" s="49">
        <v>0</v>
      </c>
      <c r="O3180" s="64" t="s">
        <v>8633</v>
      </c>
      <c r="P3180" s="49" t="s">
        <v>8633</v>
      </c>
      <c r="Q3180" s="57" t="s">
        <v>8634</v>
      </c>
      <c r="R3180" s="49" t="s">
        <v>8635</v>
      </c>
      <c r="S3180" s="49" t="s">
        <v>96</v>
      </c>
      <c r="T3180" s="49"/>
      <c r="U3180" s="49">
        <v>10000000</v>
      </c>
      <c r="V3180" s="49">
        <v>10000000</v>
      </c>
      <c r="W3180" s="49"/>
      <c r="X3180" s="49"/>
      <c r="Y3180" s="49" t="s">
        <v>8636</v>
      </c>
      <c r="Z3180" s="49"/>
      <c r="AA3180" s="49" t="s">
        <v>3948</v>
      </c>
      <c r="AB3180" s="5" t="s">
        <v>8637</v>
      </c>
      <c r="AC3180" s="5" t="s">
        <v>8632</v>
      </c>
      <c r="AD3180" s="5" t="s">
        <v>52897</v>
      </c>
      <c r="AE3180" s="5" t="s">
        <v>52897</v>
      </c>
      <c r="AF3180" s="5" t="s">
        <v>52898</v>
      </c>
      <c r="AG3180" s="5" t="s">
        <v>56</v>
      </c>
      <c r="AH3180" s="5" t="s">
        <v>52892</v>
      </c>
      <c r="AI3180" s="5" t="s">
        <v>8632</v>
      </c>
      <c r="AJ3180" s="5" t="s">
        <v>8638</v>
      </c>
      <c r="AK3180" s="5" t="s">
        <v>57</v>
      </c>
      <c r="AL3180" s="5"/>
      <c r="AM3180" s="5">
        <v>0</v>
      </c>
      <c r="AN3180" s="5" t="s">
        <v>50</v>
      </c>
      <c r="AO3180" s="5" t="s">
        <v>50</v>
      </c>
    </row>
    <row r="3181" spans="1:41" s="59" customFormat="1" x14ac:dyDescent="0.2">
      <c r="A3181" s="5" t="s">
        <v>52899</v>
      </c>
      <c r="B3181" s="5" t="s">
        <v>21797</v>
      </c>
      <c r="C3181" s="5" t="s">
        <v>8637</v>
      </c>
      <c r="D3181" s="5" t="s">
        <v>52900</v>
      </c>
      <c r="E3181" s="5" t="s">
        <v>8632</v>
      </c>
      <c r="F3181" s="5" t="s">
        <v>52901</v>
      </c>
      <c r="G3181" s="5" t="s">
        <v>52902</v>
      </c>
      <c r="H3181" s="5" t="s">
        <v>52903</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52904</v>
      </c>
      <c r="AE3181" s="5" t="s">
        <v>52904</v>
      </c>
      <c r="AF3181" s="5" t="s">
        <v>52905</v>
      </c>
      <c r="AG3181" s="5" t="s">
        <v>56</v>
      </c>
      <c r="AH3181" s="5" t="s">
        <v>52899</v>
      </c>
      <c r="AI3181" s="5" t="s">
        <v>8632</v>
      </c>
      <c r="AJ3181" s="5" t="s">
        <v>8638</v>
      </c>
      <c r="AK3181" s="5" t="s">
        <v>57</v>
      </c>
      <c r="AL3181" s="5"/>
      <c r="AM3181" s="5">
        <v>0</v>
      </c>
      <c r="AN3181" s="5" t="s">
        <v>50</v>
      </c>
      <c r="AO3181" s="5" t="s">
        <v>50</v>
      </c>
    </row>
    <row r="3182" spans="1:41" s="59" customFormat="1" x14ac:dyDescent="0.2">
      <c r="A3182" s="5" t="s">
        <v>52906</v>
      </c>
      <c r="B3182" s="5" t="s">
        <v>21798</v>
      </c>
      <c r="C3182" s="5" t="s">
        <v>9145</v>
      </c>
      <c r="D3182" s="5" t="s">
        <v>52907</v>
      </c>
      <c r="E3182" s="5" t="s">
        <v>9140</v>
      </c>
      <c r="F3182" s="5" t="s">
        <v>52908</v>
      </c>
      <c r="G3182" s="5" t="s">
        <v>52909</v>
      </c>
      <c r="H3182" s="5" t="s">
        <v>52910</v>
      </c>
      <c r="I3182" s="5" t="s">
        <v>23259</v>
      </c>
      <c r="J3182" s="5" t="s">
        <v>23259</v>
      </c>
      <c r="K3182" s="49">
        <v>1</v>
      </c>
      <c r="L3182" s="49">
        <v>-1000</v>
      </c>
      <c r="M3182" s="49">
        <v>1000</v>
      </c>
      <c r="N3182" s="49">
        <v>0</v>
      </c>
      <c r="O3182" s="64" t="s">
        <v>9141</v>
      </c>
      <c r="P3182" s="49" t="s">
        <v>9141</v>
      </c>
      <c r="Q3182" s="57" t="s">
        <v>9142</v>
      </c>
      <c r="R3182" s="49" t="s">
        <v>9143</v>
      </c>
      <c r="S3182" s="49" t="s">
        <v>96</v>
      </c>
      <c r="T3182" s="49"/>
      <c r="U3182" s="49">
        <v>10000000</v>
      </c>
      <c r="V3182" s="49">
        <v>10000000</v>
      </c>
      <c r="W3182" s="49"/>
      <c r="X3182" s="49"/>
      <c r="Y3182" s="49" t="s">
        <v>9144</v>
      </c>
      <c r="Z3182" s="49"/>
      <c r="AA3182" s="49"/>
      <c r="AB3182" s="5" t="s">
        <v>9145</v>
      </c>
      <c r="AC3182" s="5" t="s">
        <v>9140</v>
      </c>
      <c r="AD3182" s="5" t="s">
        <v>52911</v>
      </c>
      <c r="AE3182" s="5" t="s">
        <v>52911</v>
      </c>
      <c r="AF3182" s="5" t="s">
        <v>52912</v>
      </c>
      <c r="AG3182" s="5" t="s">
        <v>56</v>
      </c>
      <c r="AH3182" s="5" t="s">
        <v>52906</v>
      </c>
      <c r="AI3182" s="5" t="s">
        <v>9146</v>
      </c>
      <c r="AJ3182" s="5" t="s">
        <v>9147</v>
      </c>
      <c r="AK3182" s="5" t="s">
        <v>57</v>
      </c>
      <c r="AL3182" s="5"/>
      <c r="AM3182" s="5">
        <v>0</v>
      </c>
      <c r="AN3182" s="5" t="s">
        <v>50</v>
      </c>
      <c r="AO3182" s="5" t="s">
        <v>50</v>
      </c>
    </row>
    <row r="3183" spans="1:41" s="59" customFormat="1" x14ac:dyDescent="0.2">
      <c r="A3183" s="5" t="s">
        <v>52913</v>
      </c>
      <c r="B3183" s="5" t="s">
        <v>21799</v>
      </c>
      <c r="C3183" s="5" t="s">
        <v>8712</v>
      </c>
      <c r="D3183" s="5" t="s">
        <v>52914</v>
      </c>
      <c r="E3183" s="5" t="s">
        <v>8709</v>
      </c>
      <c r="F3183" s="5" t="s">
        <v>52915</v>
      </c>
      <c r="G3183" s="5" t="s">
        <v>52916</v>
      </c>
      <c r="H3183" s="5" t="s">
        <v>8710</v>
      </c>
      <c r="I3183" s="5" t="s">
        <v>23259</v>
      </c>
      <c r="J3183" s="5" t="s">
        <v>23259</v>
      </c>
      <c r="K3183" s="49">
        <v>0</v>
      </c>
      <c r="L3183" s="49">
        <v>0</v>
      </c>
      <c r="M3183" s="49">
        <v>1000</v>
      </c>
      <c r="N3183" s="49">
        <v>0</v>
      </c>
      <c r="O3183" s="64" t="s">
        <v>8711</v>
      </c>
      <c r="P3183" s="49" t="s">
        <v>44</v>
      </c>
      <c r="Q3183" s="57" t="s">
        <v>23024</v>
      </c>
      <c r="R3183" s="49"/>
      <c r="S3183" s="49" t="s">
        <v>64</v>
      </c>
      <c r="T3183" s="49"/>
      <c r="U3183" s="49">
        <v>-17.07</v>
      </c>
      <c r="V3183" s="49">
        <v>7</v>
      </c>
      <c r="W3183" s="49" t="s">
        <v>72</v>
      </c>
      <c r="X3183" s="49"/>
      <c r="Y3183" s="49"/>
      <c r="Z3183" s="49"/>
      <c r="AA3183" s="49"/>
      <c r="AB3183" s="5" t="s">
        <v>8712</v>
      </c>
      <c r="AC3183" s="5" t="s">
        <v>8709</v>
      </c>
      <c r="AD3183" s="5" t="s">
        <v>52917</v>
      </c>
      <c r="AE3183" s="5" t="s">
        <v>52918</v>
      </c>
      <c r="AF3183" s="5" t="s">
        <v>52919</v>
      </c>
      <c r="AG3183" s="5" t="s">
        <v>486</v>
      </c>
      <c r="AH3183" s="5" t="s">
        <v>52913</v>
      </c>
      <c r="AI3183" s="5" t="s">
        <v>47</v>
      </c>
      <c r="AJ3183" s="5" t="s">
        <v>48</v>
      </c>
      <c r="AK3183" s="5" t="s">
        <v>486</v>
      </c>
      <c r="AL3183" s="5"/>
      <c r="AM3183" s="5">
        <v>0</v>
      </c>
      <c r="AN3183" s="5" t="s">
        <v>50</v>
      </c>
      <c r="AO3183" s="5" t="s">
        <v>50</v>
      </c>
    </row>
    <row r="3184" spans="1:41" s="5" customFormat="1" x14ac:dyDescent="0.2">
      <c r="A3184" s="5" t="s">
        <v>52920</v>
      </c>
      <c r="B3184" s="5" t="s">
        <v>21800</v>
      </c>
      <c r="C3184" s="5" t="s">
        <v>8522</v>
      </c>
      <c r="D3184" s="5" t="s">
        <v>52921</v>
      </c>
      <c r="E3184" s="5" t="s">
        <v>8518</v>
      </c>
      <c r="F3184" s="5" t="s">
        <v>52922</v>
      </c>
      <c r="G3184" s="5" t="s">
        <v>52923</v>
      </c>
      <c r="H3184" s="5" t="s">
        <v>8520</v>
      </c>
      <c r="I3184" s="5" t="s">
        <v>23259</v>
      </c>
      <c r="J3184" s="5" t="s">
        <v>23259</v>
      </c>
      <c r="K3184" s="49">
        <v>1</v>
      </c>
      <c r="L3184" s="49">
        <v>-1000</v>
      </c>
      <c r="M3184" s="49">
        <v>1000</v>
      </c>
      <c r="N3184" s="49">
        <v>0</v>
      </c>
      <c r="O3184" s="64" t="s">
        <v>8521</v>
      </c>
      <c r="P3184" s="49" t="s">
        <v>44</v>
      </c>
      <c r="Q3184" s="57" t="s">
        <v>3084</v>
      </c>
      <c r="R3184" s="49"/>
      <c r="S3184" s="49" t="s">
        <v>22889</v>
      </c>
      <c r="T3184" s="49"/>
      <c r="U3184" s="49">
        <v>7.21</v>
      </c>
      <c r="V3184" s="49">
        <v>2.33</v>
      </c>
      <c r="W3184" s="49" t="s">
        <v>72</v>
      </c>
      <c r="X3184" s="49"/>
      <c r="Y3184" s="49"/>
      <c r="Z3184" s="49"/>
      <c r="AA3184" s="49"/>
      <c r="AB3184" s="5" t="s">
        <v>8522</v>
      </c>
      <c r="AC3184" s="5" t="s">
        <v>8518</v>
      </c>
      <c r="AD3184" s="5" t="s">
        <v>52924</v>
      </c>
      <c r="AE3184" s="5" t="s">
        <v>52925</v>
      </c>
      <c r="AF3184" s="5" t="s">
        <v>52926</v>
      </c>
      <c r="AG3184" s="5" t="s">
        <v>56</v>
      </c>
      <c r="AH3184" s="5" t="s">
        <v>52920</v>
      </c>
      <c r="AI3184" s="5" t="s">
        <v>47</v>
      </c>
      <c r="AJ3184" s="5" t="s">
        <v>48</v>
      </c>
      <c r="AK3184" s="5" t="s">
        <v>57</v>
      </c>
      <c r="AM3184" s="5">
        <v>0</v>
      </c>
      <c r="AN3184" s="5" t="s">
        <v>50</v>
      </c>
      <c r="AO3184" s="5" t="s">
        <v>50</v>
      </c>
    </row>
    <row r="3185" spans="1:41" s="5" customFormat="1" x14ac:dyDescent="0.2">
      <c r="A3185" s="5" t="s">
        <v>52927</v>
      </c>
      <c r="B3185" s="5" t="s">
        <v>21801</v>
      </c>
      <c r="D3185" s="5" t="s">
        <v>52928</v>
      </c>
      <c r="E3185" s="5" t="s">
        <v>8518</v>
      </c>
      <c r="F3185" s="5" t="s">
        <v>52929</v>
      </c>
      <c r="G3185" s="5" t="s">
        <v>52930</v>
      </c>
      <c r="H3185" s="5" t="s">
        <v>8519</v>
      </c>
      <c r="I3185" s="5" t="s">
        <v>23259</v>
      </c>
      <c r="J3185" s="5" t="s">
        <v>23259</v>
      </c>
      <c r="K3185" s="49">
        <v>1</v>
      </c>
      <c r="L3185" s="49">
        <v>-1000</v>
      </c>
      <c r="M3185" s="49">
        <v>1000</v>
      </c>
      <c r="N3185" s="49">
        <v>0</v>
      </c>
      <c r="O3185" s="64" t="s">
        <v>3381</v>
      </c>
      <c r="P3185" s="49" t="s">
        <v>44</v>
      </c>
      <c r="Q3185" s="57" t="s">
        <v>3084</v>
      </c>
      <c r="R3185" s="49"/>
      <c r="S3185" s="49" t="s">
        <v>22889</v>
      </c>
      <c r="T3185" s="49"/>
      <c r="U3185" s="49">
        <v>7.21</v>
      </c>
      <c r="V3185" s="49">
        <v>2.33</v>
      </c>
      <c r="W3185" s="49" t="s">
        <v>78</v>
      </c>
      <c r="X3185" s="49"/>
      <c r="Y3185" s="49"/>
      <c r="Z3185" s="49"/>
      <c r="AA3185" s="49"/>
      <c r="AC3185" s="5" t="s">
        <v>8518</v>
      </c>
      <c r="AD3185" s="5" t="s">
        <v>52931</v>
      </c>
      <c r="AE3185" s="5" t="s">
        <v>52932</v>
      </c>
      <c r="AF3185" s="5" t="s">
        <v>52933</v>
      </c>
      <c r="AG3185" s="5" t="s">
        <v>56</v>
      </c>
      <c r="AH3185" s="5" t="s">
        <v>52927</v>
      </c>
      <c r="AI3185" s="5" t="s">
        <v>47</v>
      </c>
      <c r="AJ3185" s="5" t="s">
        <v>48</v>
      </c>
      <c r="AK3185" s="5" t="s">
        <v>57</v>
      </c>
      <c r="AM3185" s="5">
        <v>0</v>
      </c>
      <c r="AN3185" s="5" t="s">
        <v>50</v>
      </c>
      <c r="AO3185" s="5" t="s">
        <v>50</v>
      </c>
    </row>
    <row r="3186" spans="1:41" s="5" customFormat="1" x14ac:dyDescent="0.2">
      <c r="A3186" s="5" t="s">
        <v>52934</v>
      </c>
      <c r="B3186" s="5" t="s">
        <v>21802</v>
      </c>
      <c r="C3186" s="5" t="s">
        <v>8623</v>
      </c>
      <c r="D3186" s="5" t="s">
        <v>52935</v>
      </c>
      <c r="E3186" s="5" t="s">
        <v>8617</v>
      </c>
      <c r="F3186" s="5" t="s">
        <v>52936</v>
      </c>
      <c r="G3186" s="5" t="s">
        <v>52937</v>
      </c>
      <c r="H3186" s="5" t="s">
        <v>52938</v>
      </c>
      <c r="I3186" s="5" t="s">
        <v>23259</v>
      </c>
      <c r="J3186" s="5" t="s">
        <v>23259</v>
      </c>
      <c r="K3186" s="49">
        <v>1</v>
      </c>
      <c r="L3186" s="49">
        <v>-1000</v>
      </c>
      <c r="M3186" s="49">
        <v>1000</v>
      </c>
      <c r="N3186" s="49">
        <v>0</v>
      </c>
      <c r="O3186" s="64" t="s">
        <v>8618</v>
      </c>
      <c r="P3186" s="49" t="s">
        <v>8619</v>
      </c>
      <c r="Q3186" s="57" t="s">
        <v>8620</v>
      </c>
      <c r="R3186" s="49" t="s">
        <v>8621</v>
      </c>
      <c r="S3186" s="49" t="s">
        <v>96</v>
      </c>
      <c r="T3186" s="49"/>
      <c r="U3186" s="49">
        <v>10000000</v>
      </c>
      <c r="V3186" s="49">
        <v>10000000</v>
      </c>
      <c r="W3186" s="49"/>
      <c r="X3186" s="49"/>
      <c r="Y3186" s="49" t="s">
        <v>8622</v>
      </c>
      <c r="Z3186" s="49"/>
      <c r="AA3186" s="49"/>
      <c r="AB3186" s="5" t="s">
        <v>8623</v>
      </c>
      <c r="AC3186" s="5" t="s">
        <v>8617</v>
      </c>
      <c r="AD3186" s="5" t="s">
        <v>52939</v>
      </c>
      <c r="AE3186" s="5" t="s">
        <v>52939</v>
      </c>
      <c r="AF3186" s="5" t="s">
        <v>52940</v>
      </c>
      <c r="AG3186" s="5" t="s">
        <v>56</v>
      </c>
      <c r="AH3186" s="5" t="s">
        <v>52934</v>
      </c>
      <c r="AI3186" s="5" t="s">
        <v>8624</v>
      </c>
      <c r="AJ3186" s="5" t="s">
        <v>8625</v>
      </c>
      <c r="AK3186" s="5" t="s">
        <v>57</v>
      </c>
      <c r="AM3186" s="5">
        <v>0</v>
      </c>
      <c r="AN3186" s="5" t="s">
        <v>50</v>
      </c>
      <c r="AO3186" s="5" t="s">
        <v>50</v>
      </c>
    </row>
    <row r="3187" spans="1:41" s="5" customFormat="1" x14ac:dyDescent="0.2">
      <c r="A3187" s="5" t="s">
        <v>52941</v>
      </c>
      <c r="B3187" s="5" t="s">
        <v>21802</v>
      </c>
      <c r="C3187" s="5" t="s">
        <v>8623</v>
      </c>
      <c r="D3187" s="5" t="s">
        <v>52942</v>
      </c>
      <c r="E3187" s="5" t="s">
        <v>8617</v>
      </c>
      <c r="F3187" s="5" t="s">
        <v>52943</v>
      </c>
      <c r="G3187" s="5" t="s">
        <v>52944</v>
      </c>
      <c r="H3187" s="5" t="s">
        <v>52945</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52946</v>
      </c>
      <c r="AE3187" s="5" t="s">
        <v>52946</v>
      </c>
      <c r="AF3187" s="5" t="s">
        <v>52947</v>
      </c>
      <c r="AG3187" s="5" t="s">
        <v>56</v>
      </c>
      <c r="AH3187" s="5" t="s">
        <v>52941</v>
      </c>
      <c r="AI3187" s="5" t="s">
        <v>8624</v>
      </c>
      <c r="AJ3187" s="5" t="s">
        <v>8625</v>
      </c>
      <c r="AK3187" s="5" t="s">
        <v>57</v>
      </c>
      <c r="AM3187" s="5">
        <v>0</v>
      </c>
      <c r="AN3187" s="5" t="s">
        <v>50</v>
      </c>
      <c r="AO3187" s="5" t="s">
        <v>50</v>
      </c>
    </row>
    <row r="3188" spans="1:41" s="5" customFormat="1" x14ac:dyDescent="0.2">
      <c r="A3188" s="5" t="s">
        <v>52948</v>
      </c>
      <c r="B3188" s="5" t="s">
        <v>21803</v>
      </c>
      <c r="C3188" s="5" t="s">
        <v>8594</v>
      </c>
      <c r="D3188" s="5" t="s">
        <v>52949</v>
      </c>
      <c r="E3188" s="5" t="s">
        <v>8589</v>
      </c>
      <c r="F3188" s="5" t="s">
        <v>52950</v>
      </c>
      <c r="G3188" s="5" t="s">
        <v>52951</v>
      </c>
      <c r="H3188" s="5" t="s">
        <v>52952</v>
      </c>
      <c r="I3188" s="5" t="s">
        <v>23259</v>
      </c>
      <c r="J3188" s="5" t="s">
        <v>23259</v>
      </c>
      <c r="K3188" s="49">
        <v>0</v>
      </c>
      <c r="L3188" s="49">
        <v>0</v>
      </c>
      <c r="M3188" s="49">
        <v>1000</v>
      </c>
      <c r="N3188" s="49">
        <v>0</v>
      </c>
      <c r="O3188" s="64" t="s">
        <v>8590</v>
      </c>
      <c r="P3188" s="49" t="s">
        <v>44</v>
      </c>
      <c r="Q3188" s="57" t="s">
        <v>8591</v>
      </c>
      <c r="R3188" s="49" t="s">
        <v>8592</v>
      </c>
      <c r="S3188" s="49" t="s">
        <v>96</v>
      </c>
      <c r="T3188" s="49"/>
      <c r="U3188" s="49">
        <v>-3.63</v>
      </c>
      <c r="V3188" s="49">
        <v>2.94</v>
      </c>
      <c r="W3188" s="49"/>
      <c r="X3188" s="49"/>
      <c r="Y3188" s="49" t="s">
        <v>8593</v>
      </c>
      <c r="Z3188" s="49"/>
      <c r="AA3188" s="49"/>
      <c r="AB3188" s="5" t="s">
        <v>8594</v>
      </c>
      <c r="AC3188" s="5" t="s">
        <v>8589</v>
      </c>
      <c r="AD3188" s="5" t="s">
        <v>52953</v>
      </c>
      <c r="AE3188" s="5" t="s">
        <v>52953</v>
      </c>
      <c r="AF3188" s="5" t="s">
        <v>52954</v>
      </c>
      <c r="AG3188" s="5" t="s">
        <v>56</v>
      </c>
      <c r="AH3188" s="5" t="s">
        <v>52948</v>
      </c>
      <c r="AI3188" s="5" t="s">
        <v>47</v>
      </c>
      <c r="AJ3188" s="5" t="s">
        <v>48</v>
      </c>
      <c r="AK3188" s="5" t="s">
        <v>57</v>
      </c>
      <c r="AM3188" s="5">
        <v>0</v>
      </c>
      <c r="AN3188" s="5" t="s">
        <v>50</v>
      </c>
      <c r="AO3188" s="5" t="s">
        <v>50</v>
      </c>
    </row>
    <row r="3189" spans="1:41" s="5" customFormat="1" x14ac:dyDescent="0.2">
      <c r="A3189" s="5" t="s">
        <v>52955</v>
      </c>
      <c r="B3189" s="5" t="s">
        <v>21804</v>
      </c>
      <c r="C3189" s="5" t="s">
        <v>8966</v>
      </c>
      <c r="D3189" s="5" t="s">
        <v>52956</v>
      </c>
      <c r="E3189" s="5" t="s">
        <v>8963</v>
      </c>
      <c r="F3189" s="5" t="s">
        <v>52957</v>
      </c>
      <c r="G3189" s="5" t="s">
        <v>52958</v>
      </c>
      <c r="H3189" s="5" t="s">
        <v>8964</v>
      </c>
      <c r="I3189" s="5" t="s">
        <v>23259</v>
      </c>
      <c r="J3189" s="5" t="s">
        <v>23259</v>
      </c>
      <c r="K3189" s="49">
        <v>0</v>
      </c>
      <c r="L3189" s="49">
        <v>0</v>
      </c>
      <c r="M3189" s="49">
        <v>1000</v>
      </c>
      <c r="N3189" s="49">
        <v>0</v>
      </c>
      <c r="O3189" s="64" t="s">
        <v>8965</v>
      </c>
      <c r="P3189" s="49" t="s">
        <v>44</v>
      </c>
      <c r="Q3189" s="57" t="s">
        <v>22957</v>
      </c>
      <c r="R3189" s="49"/>
      <c r="S3189" s="49" t="s">
        <v>64</v>
      </c>
      <c r="T3189" s="49"/>
      <c r="U3189" s="49">
        <v>228.1</v>
      </c>
      <c r="V3189" s="49">
        <v>15009.22</v>
      </c>
      <c r="W3189" s="49" t="s">
        <v>78</v>
      </c>
      <c r="X3189" s="49"/>
      <c r="Y3189" s="49"/>
      <c r="Z3189" s="49"/>
      <c r="AA3189" s="49"/>
      <c r="AB3189" s="5" t="s">
        <v>8966</v>
      </c>
      <c r="AC3189" s="5" t="s">
        <v>8963</v>
      </c>
      <c r="AD3189" s="5" t="s">
        <v>52959</v>
      </c>
      <c r="AE3189" s="5" t="s">
        <v>52960</v>
      </c>
      <c r="AF3189" s="5" t="s">
        <v>52961</v>
      </c>
      <c r="AG3189" s="5" t="s">
        <v>46</v>
      </c>
      <c r="AH3189" s="5" t="s">
        <v>52955</v>
      </c>
      <c r="AI3189" s="5" t="s">
        <v>47</v>
      </c>
      <c r="AJ3189" s="5" t="s">
        <v>48</v>
      </c>
      <c r="AK3189" s="5" t="s">
        <v>46</v>
      </c>
      <c r="AM3189" s="5">
        <v>0</v>
      </c>
      <c r="AN3189" s="5" t="s">
        <v>50</v>
      </c>
      <c r="AO3189" s="5" t="s">
        <v>50</v>
      </c>
    </row>
    <row r="3190" spans="1:41" s="5" customFormat="1" x14ac:dyDescent="0.2">
      <c r="A3190" s="5" t="s">
        <v>52962</v>
      </c>
      <c r="B3190" s="5" t="s">
        <v>21805</v>
      </c>
      <c r="C3190" s="5" t="s">
        <v>9406</v>
      </c>
      <c r="D3190" s="5" t="s">
        <v>52963</v>
      </c>
      <c r="E3190" s="5" t="s">
        <v>9403</v>
      </c>
      <c r="F3190" s="5" t="s">
        <v>52964</v>
      </c>
      <c r="G3190" s="5" t="s">
        <v>52965</v>
      </c>
      <c r="H3190" s="5" t="s">
        <v>9404</v>
      </c>
      <c r="I3190" s="5" t="s">
        <v>23259</v>
      </c>
      <c r="J3190" s="5" t="s">
        <v>23259</v>
      </c>
      <c r="K3190" s="49">
        <v>0</v>
      </c>
      <c r="L3190" s="49">
        <v>0</v>
      </c>
      <c r="M3190" s="49">
        <v>1000</v>
      </c>
      <c r="N3190" s="49">
        <v>0</v>
      </c>
      <c r="O3190" s="64" t="s">
        <v>9405</v>
      </c>
      <c r="P3190" s="49" t="s">
        <v>44</v>
      </c>
      <c r="Q3190" s="57" t="s">
        <v>22936</v>
      </c>
      <c r="R3190" s="49"/>
      <c r="S3190" s="49" t="s">
        <v>64</v>
      </c>
      <c r="T3190" s="49"/>
      <c r="U3190" s="49">
        <v>-16.059999999999999</v>
      </c>
      <c r="V3190" s="49">
        <v>8.66</v>
      </c>
      <c r="W3190" s="49" t="s">
        <v>72</v>
      </c>
      <c r="X3190" s="49"/>
      <c r="Y3190" s="49"/>
      <c r="Z3190" s="49"/>
      <c r="AA3190" s="49"/>
      <c r="AB3190" s="5" t="s">
        <v>9406</v>
      </c>
      <c r="AC3190" s="5" t="s">
        <v>9403</v>
      </c>
      <c r="AD3190" s="5" t="s">
        <v>52966</v>
      </c>
      <c r="AE3190" s="5" t="s">
        <v>52967</v>
      </c>
      <c r="AF3190" s="5" t="s">
        <v>52968</v>
      </c>
      <c r="AG3190" s="5" t="s">
        <v>46</v>
      </c>
      <c r="AH3190" s="5" t="s">
        <v>52962</v>
      </c>
      <c r="AI3190" s="5" t="s">
        <v>47</v>
      </c>
      <c r="AJ3190" s="5" t="s">
        <v>48</v>
      </c>
      <c r="AK3190" s="5" t="s">
        <v>46</v>
      </c>
      <c r="AM3190" s="5">
        <v>0</v>
      </c>
      <c r="AN3190" s="5" t="s">
        <v>50</v>
      </c>
      <c r="AO3190" s="5" t="s">
        <v>50</v>
      </c>
    </row>
    <row r="3191" spans="1:41" s="5" customFormat="1" x14ac:dyDescent="0.2">
      <c r="A3191" s="5" t="s">
        <v>52969</v>
      </c>
      <c r="B3191" s="5" t="s">
        <v>21878</v>
      </c>
      <c r="C3191" s="5" t="s">
        <v>19571</v>
      </c>
      <c r="D3191" s="5" t="s">
        <v>19571</v>
      </c>
      <c r="F3191" s="5" t="s">
        <v>52970</v>
      </c>
      <c r="H3191" s="5" t="s">
        <v>19572</v>
      </c>
      <c r="I3191" s="5" t="s">
        <v>23259</v>
      </c>
      <c r="J3191" s="5" t="s">
        <v>23259</v>
      </c>
      <c r="K3191" s="49">
        <v>0</v>
      </c>
      <c r="L3191" s="49">
        <v>0</v>
      </c>
      <c r="M3191" s="49">
        <v>1000</v>
      </c>
      <c r="N3191" s="49">
        <v>0</v>
      </c>
      <c r="O3191" s="64"/>
      <c r="P3191" s="49"/>
      <c r="Q3191" s="57" t="s">
        <v>19594</v>
      </c>
      <c r="R3191" s="49"/>
      <c r="S3191" s="49" t="s">
        <v>83</v>
      </c>
      <c r="T3191" s="49"/>
      <c r="U3191" s="49"/>
      <c r="V3191" s="49"/>
      <c r="W3191" s="49"/>
      <c r="X3191" s="49"/>
      <c r="Y3191" s="49"/>
      <c r="Z3191" s="49"/>
      <c r="AA3191" s="49"/>
    </row>
    <row r="3192" spans="1:41" s="5" customFormat="1" x14ac:dyDescent="0.2">
      <c r="A3192" s="5" t="s">
        <v>52971</v>
      </c>
      <c r="B3192" s="5" t="s">
        <v>21879</v>
      </c>
      <c r="C3192" s="5" t="s">
        <v>19568</v>
      </c>
      <c r="D3192" s="5" t="s">
        <v>19566</v>
      </c>
      <c r="F3192" s="5" t="s">
        <v>52972</v>
      </c>
      <c r="H3192" s="5" t="s">
        <v>19567</v>
      </c>
      <c r="I3192" s="5" t="s">
        <v>23259</v>
      </c>
      <c r="J3192" s="5" t="s">
        <v>23259</v>
      </c>
      <c r="K3192" s="49">
        <v>0</v>
      </c>
      <c r="L3192" s="49">
        <v>0</v>
      </c>
      <c r="M3192" s="49">
        <v>1000</v>
      </c>
      <c r="N3192" s="49">
        <v>0</v>
      </c>
      <c r="O3192" s="64"/>
      <c r="P3192" s="49"/>
      <c r="Q3192" s="57"/>
      <c r="R3192" s="49"/>
      <c r="S3192" s="49"/>
      <c r="T3192" s="49"/>
      <c r="U3192" s="49"/>
      <c r="V3192" s="49"/>
      <c r="W3192" s="49"/>
      <c r="X3192" s="49"/>
      <c r="Y3192" s="49"/>
      <c r="Z3192" s="49"/>
      <c r="AA3192" s="49"/>
      <c r="AB3192" s="5" t="s">
        <v>19568</v>
      </c>
    </row>
    <row r="3193" spans="1:41" s="5" customFormat="1" x14ac:dyDescent="0.2">
      <c r="A3193" s="5" t="s">
        <v>52973</v>
      </c>
      <c r="B3193" s="5" t="s">
        <v>21806</v>
      </c>
      <c r="C3193" s="5" t="s">
        <v>22777</v>
      </c>
      <c r="D3193" s="5" t="s">
        <v>52974</v>
      </c>
      <c r="E3193" s="5" t="s">
        <v>9270</v>
      </c>
      <c r="F3193" s="5" t="s">
        <v>52975</v>
      </c>
      <c r="G3193" s="5" t="s">
        <v>52976</v>
      </c>
      <c r="H3193" s="5" t="s">
        <v>9271</v>
      </c>
      <c r="I3193" s="5" t="s">
        <v>23259</v>
      </c>
      <c r="J3193" s="5" t="s">
        <v>23259</v>
      </c>
      <c r="K3193" s="49">
        <v>0</v>
      </c>
      <c r="L3193" s="49">
        <v>0</v>
      </c>
      <c r="M3193" s="49">
        <v>1000</v>
      </c>
      <c r="N3193" s="49">
        <v>0</v>
      </c>
      <c r="O3193" s="64" t="s">
        <v>4100</v>
      </c>
      <c r="P3193" s="49" t="s">
        <v>44</v>
      </c>
      <c r="Q3193" s="57" t="s">
        <v>22979</v>
      </c>
      <c r="R3193" s="49"/>
      <c r="S3193" s="49" t="s">
        <v>64</v>
      </c>
      <c r="T3193" s="49"/>
      <c r="U3193" s="49">
        <v>-11.34</v>
      </c>
      <c r="V3193" s="49">
        <v>5.16</v>
      </c>
      <c r="W3193" s="49" t="s">
        <v>45</v>
      </c>
      <c r="X3193" s="49"/>
      <c r="Y3193" s="49"/>
      <c r="Z3193" s="49"/>
      <c r="AA3193" s="49"/>
      <c r="AC3193" s="5" t="s">
        <v>9270</v>
      </c>
      <c r="AD3193" s="5" t="s">
        <v>52977</v>
      </c>
      <c r="AE3193" s="5" t="s">
        <v>52978</v>
      </c>
      <c r="AF3193" s="5" t="s">
        <v>52979</v>
      </c>
      <c r="AG3193" s="5" t="s">
        <v>46</v>
      </c>
      <c r="AH3193" s="5" t="s">
        <v>52973</v>
      </c>
      <c r="AI3193" s="5" t="s">
        <v>47</v>
      </c>
      <c r="AJ3193" s="5" t="s">
        <v>48</v>
      </c>
      <c r="AK3193" s="5" t="s">
        <v>46</v>
      </c>
      <c r="AM3193" s="5">
        <v>0</v>
      </c>
      <c r="AN3193" s="5" t="s">
        <v>50</v>
      </c>
      <c r="AO3193" s="5" t="s">
        <v>50</v>
      </c>
    </row>
    <row r="3194" spans="1:41" s="5" customFormat="1" x14ac:dyDescent="0.2">
      <c r="A3194" s="5" t="s">
        <v>52980</v>
      </c>
      <c r="B3194" s="5" t="s">
        <v>21880</v>
      </c>
      <c r="C3194" s="5" t="s">
        <v>22675</v>
      </c>
      <c r="F3194" s="5" t="s">
        <v>52981</v>
      </c>
      <c r="I3194" s="5" t="s">
        <v>23259</v>
      </c>
      <c r="J3194" s="5" t="s">
        <v>23259</v>
      </c>
      <c r="K3194" s="49">
        <v>0</v>
      </c>
      <c r="L3194" s="49">
        <v>0</v>
      </c>
      <c r="M3194" s="49">
        <v>1000</v>
      </c>
      <c r="N3194" s="49">
        <v>0</v>
      </c>
      <c r="O3194" s="64"/>
      <c r="P3194" s="49"/>
      <c r="Q3194" s="57" t="s">
        <v>23042</v>
      </c>
      <c r="R3194" s="49"/>
      <c r="S3194" s="49" t="s">
        <v>64</v>
      </c>
      <c r="T3194" s="49"/>
      <c r="U3194" s="49"/>
      <c r="V3194" s="49"/>
      <c r="W3194" s="49"/>
      <c r="X3194" s="49"/>
      <c r="Y3194" s="49"/>
      <c r="Z3194" s="49"/>
      <c r="AA3194" s="49"/>
    </row>
    <row r="3195" spans="1:41" s="5" customFormat="1" x14ac:dyDescent="0.2">
      <c r="A3195" s="5" t="s">
        <v>52982</v>
      </c>
      <c r="B3195" s="5" t="s">
        <v>21881</v>
      </c>
      <c r="C3195" s="5" t="s">
        <v>22781</v>
      </c>
      <c r="F3195" s="5" t="s">
        <v>52983</v>
      </c>
      <c r="I3195" s="5" t="s">
        <v>23259</v>
      </c>
      <c r="J3195" s="5" t="s">
        <v>23259</v>
      </c>
      <c r="K3195" s="49">
        <v>0</v>
      </c>
      <c r="L3195" s="49">
        <v>0</v>
      </c>
      <c r="M3195" s="49">
        <v>1000</v>
      </c>
      <c r="N3195" s="49">
        <v>0</v>
      </c>
      <c r="O3195" s="64"/>
      <c r="P3195" s="49"/>
      <c r="Q3195" s="57" t="s">
        <v>22978</v>
      </c>
      <c r="R3195" s="49"/>
      <c r="S3195" s="49" t="s">
        <v>64</v>
      </c>
      <c r="T3195" s="49"/>
      <c r="U3195" s="49"/>
      <c r="V3195" s="49"/>
      <c r="W3195" s="49"/>
      <c r="X3195" s="49"/>
      <c r="Y3195" s="49"/>
      <c r="Z3195" s="49"/>
      <c r="AA3195" s="49"/>
    </row>
    <row r="3196" spans="1:41" s="5" customFormat="1" x14ac:dyDescent="0.2">
      <c r="A3196" s="5" t="s">
        <v>52984</v>
      </c>
      <c r="B3196" s="5" t="s">
        <v>21882</v>
      </c>
      <c r="C3196" s="5" t="s">
        <v>22726</v>
      </c>
      <c r="F3196" s="5" t="s">
        <v>52985</v>
      </c>
      <c r="H3196" s="5" t="s">
        <v>52986</v>
      </c>
      <c r="I3196" s="5" t="s">
        <v>23259</v>
      </c>
      <c r="J3196" s="5" t="s">
        <v>23259</v>
      </c>
      <c r="K3196" s="49">
        <v>0</v>
      </c>
      <c r="L3196" s="49">
        <v>0</v>
      </c>
      <c r="M3196" s="49">
        <v>1000</v>
      </c>
      <c r="N3196" s="49">
        <v>0</v>
      </c>
      <c r="O3196" s="64"/>
      <c r="P3196" s="49"/>
      <c r="Q3196" s="57" t="s">
        <v>23080</v>
      </c>
      <c r="R3196" s="49"/>
      <c r="S3196" s="49" t="s">
        <v>64</v>
      </c>
      <c r="T3196" s="49"/>
      <c r="U3196" s="49"/>
      <c r="V3196" s="49"/>
      <c r="W3196" s="49"/>
      <c r="X3196" s="49"/>
      <c r="Y3196" s="49"/>
      <c r="Z3196" s="49"/>
      <c r="AA3196" s="49"/>
    </row>
    <row r="3197" spans="1:41" s="5" customFormat="1" x14ac:dyDescent="0.2">
      <c r="A3197" s="5" t="s">
        <v>52987</v>
      </c>
      <c r="B3197" s="5" t="s">
        <v>21807</v>
      </c>
      <c r="C3197" s="5" t="s">
        <v>22677</v>
      </c>
      <c r="D3197" s="5" t="s">
        <v>52988</v>
      </c>
      <c r="E3197" s="5" t="s">
        <v>8722</v>
      </c>
      <c r="F3197" s="5" t="s">
        <v>52989</v>
      </c>
      <c r="G3197" s="5" t="s">
        <v>52990</v>
      </c>
      <c r="H3197" s="5" t="s">
        <v>52991</v>
      </c>
      <c r="I3197" s="5" t="s">
        <v>23259</v>
      </c>
      <c r="J3197" s="5" t="s">
        <v>23259</v>
      </c>
      <c r="K3197" s="49">
        <v>1</v>
      </c>
      <c r="L3197" s="49">
        <v>-1000</v>
      </c>
      <c r="M3197" s="49">
        <v>1000</v>
      </c>
      <c r="N3197" s="49">
        <v>0</v>
      </c>
      <c r="O3197" s="64" t="s">
        <v>837</v>
      </c>
      <c r="P3197" s="49" t="s">
        <v>44</v>
      </c>
      <c r="Q3197" s="57" t="s">
        <v>838</v>
      </c>
      <c r="R3197" s="49" t="s">
        <v>8723</v>
      </c>
      <c r="S3197" s="49" t="s">
        <v>22890</v>
      </c>
      <c r="T3197" s="49"/>
      <c r="U3197" s="49">
        <v>6.22</v>
      </c>
      <c r="V3197" s="49">
        <v>6.12</v>
      </c>
      <c r="W3197" s="49"/>
      <c r="X3197" s="49"/>
      <c r="Y3197" s="49" t="s">
        <v>8722</v>
      </c>
      <c r="Z3197" s="49"/>
      <c r="AA3197" s="49"/>
      <c r="AC3197" s="5" t="s">
        <v>8722</v>
      </c>
      <c r="AD3197" s="5" t="s">
        <v>52989</v>
      </c>
      <c r="AE3197" s="5" t="s">
        <v>52989</v>
      </c>
      <c r="AF3197" s="5" t="s">
        <v>52992</v>
      </c>
      <c r="AG3197" s="5" t="s">
        <v>56</v>
      </c>
      <c r="AH3197" s="5" t="s">
        <v>52987</v>
      </c>
      <c r="AI3197" s="5" t="s">
        <v>47</v>
      </c>
      <c r="AJ3197" s="5" t="s">
        <v>48</v>
      </c>
      <c r="AK3197" s="5" t="s">
        <v>57</v>
      </c>
      <c r="AM3197" s="5">
        <v>0</v>
      </c>
      <c r="AN3197" s="5" t="s">
        <v>200</v>
      </c>
      <c r="AO3197" s="5" t="s">
        <v>200</v>
      </c>
    </row>
    <row r="3198" spans="1:41" s="59" customFormat="1" x14ac:dyDescent="0.2">
      <c r="A3198" s="5" t="s">
        <v>52993</v>
      </c>
      <c r="B3198" s="5" t="s">
        <v>21807</v>
      </c>
      <c r="C3198" s="5" t="s">
        <v>22677</v>
      </c>
      <c r="D3198" s="5" t="s">
        <v>52994</v>
      </c>
      <c r="E3198" s="5" t="s">
        <v>8722</v>
      </c>
      <c r="F3198" s="5" t="s">
        <v>52995</v>
      </c>
      <c r="G3198" s="5" t="s">
        <v>52996</v>
      </c>
      <c r="H3198" s="5" t="s">
        <v>52991</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B3198" s="5"/>
      <c r="AC3198" s="5" t="s">
        <v>8722</v>
      </c>
      <c r="AD3198" s="5" t="s">
        <v>52995</v>
      </c>
      <c r="AE3198" s="5" t="s">
        <v>52995</v>
      </c>
      <c r="AF3198" s="5" t="s">
        <v>52997</v>
      </c>
      <c r="AG3198" s="5" t="s">
        <v>56</v>
      </c>
      <c r="AH3198" s="5" t="s">
        <v>52993</v>
      </c>
      <c r="AI3198" s="5" t="s">
        <v>47</v>
      </c>
      <c r="AJ3198" s="5" t="s">
        <v>48</v>
      </c>
      <c r="AK3198" s="5" t="s">
        <v>57</v>
      </c>
      <c r="AL3198" s="5"/>
      <c r="AM3198" s="5">
        <v>0</v>
      </c>
      <c r="AN3198" s="5" t="s">
        <v>200</v>
      </c>
      <c r="AO3198" s="5" t="s">
        <v>200</v>
      </c>
    </row>
    <row r="3199" spans="1:41" s="5" customFormat="1" x14ac:dyDescent="0.2">
      <c r="A3199" s="5" t="s">
        <v>52998</v>
      </c>
      <c r="B3199" s="5" t="s">
        <v>21808</v>
      </c>
      <c r="C3199" s="5" t="s">
        <v>22676</v>
      </c>
      <c r="D3199" s="5" t="s">
        <v>52999</v>
      </c>
      <c r="E3199" s="5" t="s">
        <v>8708</v>
      </c>
      <c r="F3199" s="5" t="s">
        <v>53000</v>
      </c>
      <c r="G3199" s="5" t="s">
        <v>53001</v>
      </c>
      <c r="H3199" s="5" t="s">
        <v>23319</v>
      </c>
      <c r="I3199" s="5" t="s">
        <v>23259</v>
      </c>
      <c r="J3199" s="5" t="s">
        <v>23259</v>
      </c>
      <c r="K3199" s="49">
        <v>0</v>
      </c>
      <c r="L3199" s="49">
        <v>0</v>
      </c>
      <c r="M3199" s="49">
        <v>1000</v>
      </c>
      <c r="N3199" s="49">
        <v>0</v>
      </c>
      <c r="O3199" s="64" t="s">
        <v>3710</v>
      </c>
      <c r="P3199" s="49" t="s">
        <v>44</v>
      </c>
      <c r="Q3199" s="57" t="s">
        <v>3711</v>
      </c>
      <c r="R3199" s="49"/>
      <c r="S3199" s="49" t="s">
        <v>22889</v>
      </c>
      <c r="T3199" s="49"/>
      <c r="U3199" s="49">
        <v>-2</v>
      </c>
      <c r="V3199" s="49">
        <v>6.4</v>
      </c>
      <c r="W3199" s="49" t="s">
        <v>45</v>
      </c>
      <c r="X3199" s="49"/>
      <c r="Y3199" s="49"/>
      <c r="Z3199" s="49"/>
      <c r="AA3199" s="49"/>
      <c r="AC3199" s="5" t="s">
        <v>8708</v>
      </c>
      <c r="AD3199" s="5" t="s">
        <v>53002</v>
      </c>
      <c r="AE3199" s="5" t="s">
        <v>53002</v>
      </c>
      <c r="AF3199" s="5" t="s">
        <v>53003</v>
      </c>
      <c r="AG3199" s="5" t="s">
        <v>56</v>
      </c>
      <c r="AH3199" s="5" t="s">
        <v>52998</v>
      </c>
      <c r="AI3199" s="5" t="s">
        <v>47</v>
      </c>
      <c r="AJ3199" s="5" t="s">
        <v>48</v>
      </c>
      <c r="AK3199" s="5" t="s">
        <v>57</v>
      </c>
      <c r="AM3199" s="5">
        <v>0</v>
      </c>
      <c r="AN3199" s="5" t="s">
        <v>50</v>
      </c>
      <c r="AO3199" s="5" t="s">
        <v>50</v>
      </c>
    </row>
    <row r="3200" spans="1:41" s="5" customFormat="1" x14ac:dyDescent="0.2">
      <c r="A3200" s="5" t="s">
        <v>53004</v>
      </c>
      <c r="B3200" s="5" t="s">
        <v>21809</v>
      </c>
      <c r="C3200" s="5" t="s">
        <v>8910</v>
      </c>
      <c r="D3200" s="5" t="s">
        <v>53005</v>
      </c>
      <c r="E3200" s="5" t="s">
        <v>8905</v>
      </c>
      <c r="F3200" s="5" t="s">
        <v>53006</v>
      </c>
      <c r="G3200" s="5" t="s">
        <v>53007</v>
      </c>
      <c r="H3200" s="5" t="s">
        <v>53008</v>
      </c>
      <c r="I3200" s="5" t="s">
        <v>23259</v>
      </c>
      <c r="J3200" s="5" t="s">
        <v>23259</v>
      </c>
      <c r="K3200" s="49">
        <v>0</v>
      </c>
      <c r="L3200" s="49">
        <v>0</v>
      </c>
      <c r="M3200" s="49">
        <v>1000</v>
      </c>
      <c r="N3200" s="49">
        <v>0</v>
      </c>
      <c r="O3200" s="64" t="s">
        <v>8906</v>
      </c>
      <c r="P3200" s="49" t="s">
        <v>44</v>
      </c>
      <c r="Q3200" s="57" t="s">
        <v>8907</v>
      </c>
      <c r="R3200" s="49" t="s">
        <v>8908</v>
      </c>
      <c r="S3200" s="49" t="s">
        <v>83</v>
      </c>
      <c r="T3200" s="49"/>
      <c r="U3200" s="49">
        <v>-24.63</v>
      </c>
      <c r="V3200" s="49">
        <v>1.97</v>
      </c>
      <c r="W3200" s="49"/>
      <c r="X3200" s="49"/>
      <c r="Y3200" s="49" t="s">
        <v>8909</v>
      </c>
      <c r="Z3200" s="49"/>
      <c r="AA3200" s="49"/>
      <c r="AB3200" s="5" t="s">
        <v>8910</v>
      </c>
      <c r="AC3200" s="5" t="s">
        <v>8905</v>
      </c>
      <c r="AD3200" s="5" t="s">
        <v>53009</v>
      </c>
      <c r="AE3200" s="5" t="s">
        <v>53010</v>
      </c>
      <c r="AF3200" s="5" t="s">
        <v>53011</v>
      </c>
      <c r="AG3200" s="5" t="s">
        <v>46</v>
      </c>
      <c r="AH3200" s="5" t="s">
        <v>53004</v>
      </c>
      <c r="AI3200" s="5" t="s">
        <v>47</v>
      </c>
      <c r="AJ3200" s="5" t="s">
        <v>48</v>
      </c>
      <c r="AK3200" s="5" t="s">
        <v>46</v>
      </c>
      <c r="AM3200" s="5">
        <v>0</v>
      </c>
      <c r="AN3200" s="5" t="s">
        <v>50</v>
      </c>
      <c r="AO3200" s="5" t="s">
        <v>50</v>
      </c>
    </row>
    <row r="3201" spans="1:41" s="5" customFormat="1" x14ac:dyDescent="0.2">
      <c r="A3201" s="5" t="s">
        <v>53012</v>
      </c>
      <c r="B3201" s="5" t="s">
        <v>21810</v>
      </c>
      <c r="C3201" s="5" t="s">
        <v>9312</v>
      </c>
      <c r="D3201" s="5" t="s">
        <v>53013</v>
      </c>
      <c r="E3201" s="5" t="s">
        <v>1924</v>
      </c>
      <c r="F3201" s="5" t="s">
        <v>53014</v>
      </c>
      <c r="G3201" s="5" t="s">
        <v>53015</v>
      </c>
      <c r="H3201" s="5" t="s">
        <v>9311</v>
      </c>
      <c r="I3201" s="5" t="s">
        <v>23259</v>
      </c>
      <c r="J3201" s="5" t="s">
        <v>23259</v>
      </c>
      <c r="K3201" s="49">
        <v>1</v>
      </c>
      <c r="L3201" s="49">
        <v>-1000</v>
      </c>
      <c r="M3201" s="49">
        <v>1000</v>
      </c>
      <c r="N3201" s="49">
        <v>0</v>
      </c>
      <c r="O3201" s="64" t="s">
        <v>1926</v>
      </c>
      <c r="P3201" s="49" t="s">
        <v>44</v>
      </c>
      <c r="Q3201" s="57" t="s">
        <v>1927</v>
      </c>
      <c r="R3201" s="49"/>
      <c r="S3201" s="49" t="s">
        <v>22889</v>
      </c>
      <c r="T3201" s="49"/>
      <c r="U3201" s="49">
        <v>-1.7</v>
      </c>
      <c r="V3201" s="49">
        <v>6.3</v>
      </c>
      <c r="W3201" s="49" t="s">
        <v>72</v>
      </c>
      <c r="X3201" s="49"/>
      <c r="Y3201" s="49"/>
      <c r="Z3201" s="49"/>
      <c r="AA3201" s="49"/>
      <c r="AB3201" s="5" t="s">
        <v>9312</v>
      </c>
      <c r="AC3201" s="5" t="s">
        <v>1924</v>
      </c>
      <c r="AD3201" s="5" t="s">
        <v>53016</v>
      </c>
      <c r="AE3201" s="5" t="s">
        <v>53016</v>
      </c>
      <c r="AF3201" s="5" t="s">
        <v>53017</v>
      </c>
      <c r="AG3201" s="5" t="s">
        <v>56</v>
      </c>
      <c r="AH3201" s="5" t="s">
        <v>53012</v>
      </c>
      <c r="AI3201" s="5" t="s">
        <v>47</v>
      </c>
      <c r="AJ3201" s="5" t="s">
        <v>48</v>
      </c>
      <c r="AK3201" s="5" t="s">
        <v>57</v>
      </c>
      <c r="AM3201" s="5">
        <v>0</v>
      </c>
      <c r="AN3201" s="5" t="s">
        <v>50</v>
      </c>
      <c r="AO3201" s="5" t="s">
        <v>50</v>
      </c>
    </row>
    <row r="3202" spans="1:41" s="5" customFormat="1" x14ac:dyDescent="0.2">
      <c r="A3202" s="5" t="s">
        <v>53018</v>
      </c>
      <c r="B3202" s="5" t="s">
        <v>21811</v>
      </c>
      <c r="C3202" s="5" t="s">
        <v>8778</v>
      </c>
      <c r="D3202" s="5" t="s">
        <v>53019</v>
      </c>
      <c r="E3202" s="5" t="s">
        <v>8775</v>
      </c>
      <c r="F3202" s="5" t="s">
        <v>53020</v>
      </c>
      <c r="G3202" s="5" t="s">
        <v>53021</v>
      </c>
      <c r="H3202" s="5" t="s">
        <v>53022</v>
      </c>
      <c r="I3202" s="5" t="s">
        <v>23259</v>
      </c>
      <c r="J3202" s="5" t="s">
        <v>23259</v>
      </c>
      <c r="K3202" s="49">
        <v>0</v>
      </c>
      <c r="L3202" s="49">
        <v>0</v>
      </c>
      <c r="M3202" s="49">
        <v>1000</v>
      </c>
      <c r="N3202" s="49">
        <v>0</v>
      </c>
      <c r="O3202" s="64" t="s">
        <v>5897</v>
      </c>
      <c r="P3202" s="49" t="s">
        <v>44</v>
      </c>
      <c r="Q3202" s="57" t="s">
        <v>8771</v>
      </c>
      <c r="R3202" s="49" t="s">
        <v>8776</v>
      </c>
      <c r="S3202" s="49" t="s">
        <v>83</v>
      </c>
      <c r="T3202" s="49"/>
      <c r="U3202" s="49">
        <v>-118.58</v>
      </c>
      <c r="V3202" s="49">
        <v>11.48</v>
      </c>
      <c r="W3202" s="49"/>
      <c r="X3202" s="49"/>
      <c r="Y3202" s="49" t="s">
        <v>8777</v>
      </c>
      <c r="Z3202" s="49"/>
      <c r="AA3202" s="49"/>
      <c r="AB3202" s="5" t="s">
        <v>8778</v>
      </c>
      <c r="AC3202" s="5" t="s">
        <v>8775</v>
      </c>
      <c r="AD3202" s="5" t="s">
        <v>53023</v>
      </c>
      <c r="AE3202" s="5" t="s">
        <v>53024</v>
      </c>
      <c r="AF3202" s="5" t="s">
        <v>53025</v>
      </c>
      <c r="AG3202" s="5" t="s">
        <v>46</v>
      </c>
      <c r="AH3202" s="5" t="s">
        <v>53018</v>
      </c>
      <c r="AI3202" s="5" t="s">
        <v>47</v>
      </c>
      <c r="AJ3202" s="5" t="s">
        <v>48</v>
      </c>
      <c r="AK3202" s="5" t="s">
        <v>46</v>
      </c>
      <c r="AM3202" s="5">
        <v>0</v>
      </c>
      <c r="AN3202" s="5" t="s">
        <v>50</v>
      </c>
      <c r="AO3202" s="5" t="s">
        <v>50</v>
      </c>
    </row>
    <row r="3203" spans="1:41" s="5" customFormat="1" x14ac:dyDescent="0.2">
      <c r="A3203" s="5" t="s">
        <v>53026</v>
      </c>
      <c r="B3203" s="5" t="s">
        <v>21883</v>
      </c>
      <c r="C3203" s="5" t="s">
        <v>19573</v>
      </c>
      <c r="D3203" s="5" t="s">
        <v>19573</v>
      </c>
      <c r="F3203" s="5" t="s">
        <v>53027</v>
      </c>
      <c r="H3203" s="5" t="s">
        <v>19574</v>
      </c>
      <c r="I3203" s="5" t="s">
        <v>23259</v>
      </c>
      <c r="J3203" s="5" t="s">
        <v>23259</v>
      </c>
      <c r="K3203" s="49">
        <v>0</v>
      </c>
      <c r="L3203" s="49">
        <v>0</v>
      </c>
      <c r="M3203" s="49">
        <v>1000</v>
      </c>
      <c r="N3203" s="49">
        <v>0</v>
      </c>
      <c r="O3203" s="64"/>
      <c r="P3203" s="49"/>
      <c r="Q3203" s="57" t="s">
        <v>19594</v>
      </c>
      <c r="R3203" s="49"/>
      <c r="S3203" s="49" t="s">
        <v>83</v>
      </c>
      <c r="T3203" s="49"/>
      <c r="U3203" s="49"/>
      <c r="V3203" s="49"/>
      <c r="W3203" s="49"/>
      <c r="X3203" s="49"/>
      <c r="Y3203" s="49"/>
      <c r="Z3203" s="49"/>
      <c r="AA3203" s="49"/>
    </row>
    <row r="3204" spans="1:41" s="5" customFormat="1" x14ac:dyDescent="0.2">
      <c r="A3204" s="5" t="s">
        <v>53028</v>
      </c>
      <c r="B3204" s="5" t="s">
        <v>21884</v>
      </c>
      <c r="C3204" s="5" t="s">
        <v>22792</v>
      </c>
      <c r="D3204" s="5" t="s">
        <v>19564</v>
      </c>
      <c r="F3204" s="5" t="s">
        <v>53029</v>
      </c>
      <c r="H3204" s="5" t="s">
        <v>19565</v>
      </c>
      <c r="I3204" s="5" t="s">
        <v>23259</v>
      </c>
      <c r="J3204" s="5" t="s">
        <v>23259</v>
      </c>
      <c r="K3204" s="49">
        <v>0</v>
      </c>
      <c r="L3204" s="49">
        <v>0</v>
      </c>
      <c r="M3204" s="49">
        <v>1000</v>
      </c>
      <c r="N3204" s="49">
        <v>0</v>
      </c>
      <c r="O3204" s="64"/>
      <c r="P3204" s="49"/>
      <c r="Q3204" s="57"/>
      <c r="R3204" s="49"/>
      <c r="S3204" s="49"/>
      <c r="T3204" s="49"/>
      <c r="U3204" s="49"/>
      <c r="V3204" s="49"/>
      <c r="W3204" s="49"/>
      <c r="X3204" s="49"/>
      <c r="Y3204" s="49"/>
      <c r="Z3204" s="49"/>
      <c r="AA3204" s="49"/>
    </row>
    <row r="3205" spans="1:41" s="5" customFormat="1" x14ac:dyDescent="0.2">
      <c r="A3205" s="5" t="s">
        <v>53030</v>
      </c>
      <c r="B3205" s="5" t="s">
        <v>21885</v>
      </c>
      <c r="D3205" s="5" t="s">
        <v>19569</v>
      </c>
      <c r="F3205" s="5" t="s">
        <v>53031</v>
      </c>
      <c r="H3205" s="5" t="s">
        <v>19570</v>
      </c>
      <c r="I3205" s="5" t="s">
        <v>23259</v>
      </c>
      <c r="J3205" s="5" t="s">
        <v>23259</v>
      </c>
      <c r="K3205" s="49">
        <v>1</v>
      </c>
      <c r="L3205" s="49">
        <v>-1000</v>
      </c>
      <c r="M3205" s="49">
        <v>1000</v>
      </c>
      <c r="N3205" s="49">
        <v>0</v>
      </c>
      <c r="O3205" s="64"/>
      <c r="P3205" s="49"/>
      <c r="Q3205" s="57" t="s">
        <v>19596</v>
      </c>
      <c r="R3205" s="49"/>
      <c r="S3205" s="49" t="s">
        <v>83</v>
      </c>
      <c r="T3205" s="49"/>
      <c r="U3205" s="49"/>
      <c r="V3205" s="49"/>
      <c r="W3205" s="49"/>
      <c r="X3205" s="49"/>
      <c r="Y3205" s="49"/>
      <c r="Z3205" s="49"/>
      <c r="AA3205" s="49"/>
    </row>
    <row r="3206" spans="1:41" s="5" customFormat="1" x14ac:dyDescent="0.2">
      <c r="A3206" s="5" t="s">
        <v>53032</v>
      </c>
      <c r="B3206" s="5" t="s">
        <v>21812</v>
      </c>
      <c r="D3206" s="5" t="s">
        <v>53033</v>
      </c>
      <c r="E3206" s="5" t="s">
        <v>9056</v>
      </c>
      <c r="F3206" s="5" t="s">
        <v>53034</v>
      </c>
      <c r="G3206" s="5" t="s">
        <v>53035</v>
      </c>
      <c r="H3206" s="5" t="s">
        <v>53036</v>
      </c>
      <c r="I3206" s="5" t="s">
        <v>23259</v>
      </c>
      <c r="J3206" s="5" t="s">
        <v>23259</v>
      </c>
      <c r="K3206" s="49">
        <v>0</v>
      </c>
      <c r="L3206" s="49">
        <v>0</v>
      </c>
      <c r="M3206" s="49">
        <v>1000</v>
      </c>
      <c r="N3206" s="49">
        <v>0</v>
      </c>
      <c r="O3206" s="64" t="s">
        <v>9057</v>
      </c>
      <c r="P3206" s="49" t="s">
        <v>9057</v>
      </c>
      <c r="Q3206" s="57" t="s">
        <v>9058</v>
      </c>
      <c r="R3206" s="49" t="s">
        <v>9059</v>
      </c>
      <c r="S3206" s="49" t="s">
        <v>96</v>
      </c>
      <c r="T3206" s="49"/>
      <c r="U3206" s="49">
        <v>10000000</v>
      </c>
      <c r="V3206" s="49">
        <v>10000000</v>
      </c>
      <c r="W3206" s="49"/>
      <c r="X3206" s="49"/>
      <c r="Y3206" s="49" t="s">
        <v>9060</v>
      </c>
      <c r="Z3206" s="49"/>
      <c r="AA3206" s="49" t="s">
        <v>980</v>
      </c>
      <c r="AC3206" s="5" t="s">
        <v>9056</v>
      </c>
      <c r="AD3206" s="5" t="s">
        <v>53037</v>
      </c>
      <c r="AE3206" s="5" t="s">
        <v>53038</v>
      </c>
      <c r="AF3206" s="5" t="s">
        <v>53039</v>
      </c>
      <c r="AG3206" s="5" t="s">
        <v>46</v>
      </c>
      <c r="AH3206" s="5" t="s">
        <v>53032</v>
      </c>
      <c r="AI3206" s="5" t="s">
        <v>9061</v>
      </c>
      <c r="AJ3206" s="5" t="s">
        <v>9062</v>
      </c>
      <c r="AK3206" s="5" t="s">
        <v>46</v>
      </c>
      <c r="AM3206" s="5">
        <v>0</v>
      </c>
      <c r="AN3206" s="5" t="s">
        <v>50</v>
      </c>
      <c r="AO3206" s="5" t="s">
        <v>50</v>
      </c>
    </row>
    <row r="3207" spans="1:41" s="5" customFormat="1" x14ac:dyDescent="0.2">
      <c r="A3207" s="5" t="s">
        <v>53040</v>
      </c>
      <c r="B3207" s="5" t="s">
        <v>21886</v>
      </c>
      <c r="F3207" s="5" t="s">
        <v>53041</v>
      </c>
      <c r="I3207" s="5" t="s">
        <v>23259</v>
      </c>
      <c r="J3207" s="5" t="s">
        <v>23259</v>
      </c>
      <c r="K3207" s="49">
        <v>0</v>
      </c>
      <c r="L3207" s="49">
        <v>0</v>
      </c>
      <c r="M3207" s="49">
        <v>1000</v>
      </c>
      <c r="N3207" s="49">
        <v>0</v>
      </c>
      <c r="O3207" s="64"/>
      <c r="P3207" s="49"/>
      <c r="Q3207" s="57"/>
      <c r="R3207" s="49"/>
      <c r="S3207" s="49"/>
      <c r="T3207" s="49"/>
      <c r="U3207" s="49"/>
      <c r="V3207" s="49"/>
      <c r="W3207" s="49"/>
      <c r="X3207" s="49"/>
      <c r="Y3207" s="49"/>
      <c r="Z3207" s="49"/>
      <c r="AA3207" s="49"/>
    </row>
    <row r="3208" spans="1:41" s="5" customFormat="1" x14ac:dyDescent="0.2">
      <c r="A3208" s="5" t="s">
        <v>53042</v>
      </c>
      <c r="B3208" s="5" t="s">
        <v>21886</v>
      </c>
      <c r="F3208" s="5" t="s">
        <v>53043</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53044</v>
      </c>
      <c r="B3209" s="5" t="s">
        <v>21813</v>
      </c>
      <c r="D3209" s="5" t="s">
        <v>53045</v>
      </c>
      <c r="E3209" s="5" t="s">
        <v>9159</v>
      </c>
      <c r="F3209" s="5" t="s">
        <v>53046</v>
      </c>
      <c r="G3209" s="5" t="s">
        <v>53047</v>
      </c>
      <c r="H3209" s="5" t="s">
        <v>53048</v>
      </c>
      <c r="I3209" s="5" t="s">
        <v>23259</v>
      </c>
      <c r="J3209" s="5" t="s">
        <v>23259</v>
      </c>
      <c r="K3209" s="49">
        <v>1</v>
      </c>
      <c r="L3209" s="49">
        <v>-1000</v>
      </c>
      <c r="M3209" s="49">
        <v>1000</v>
      </c>
      <c r="N3209" s="49">
        <v>0</v>
      </c>
      <c r="O3209" s="64" t="s">
        <v>9160</v>
      </c>
      <c r="P3209" s="49" t="s">
        <v>9160</v>
      </c>
      <c r="Q3209" s="57" t="s">
        <v>9161</v>
      </c>
      <c r="R3209" s="49" t="s">
        <v>9162</v>
      </c>
      <c r="S3209" s="49" t="s">
        <v>96</v>
      </c>
      <c r="T3209" s="49"/>
      <c r="U3209" s="49">
        <v>10000000</v>
      </c>
      <c r="V3209" s="49">
        <v>10000000</v>
      </c>
      <c r="W3209" s="49"/>
      <c r="X3209" s="49"/>
      <c r="Y3209" s="49" t="s">
        <v>9163</v>
      </c>
      <c r="Z3209" s="49"/>
      <c r="AA3209" s="49"/>
      <c r="AC3209" s="5" t="s">
        <v>9159</v>
      </c>
      <c r="AD3209" s="5" t="s">
        <v>53046</v>
      </c>
      <c r="AE3209" s="5" t="s">
        <v>53046</v>
      </c>
      <c r="AF3209" s="5" t="s">
        <v>53049</v>
      </c>
      <c r="AG3209" s="5" t="s">
        <v>56</v>
      </c>
      <c r="AH3209" s="5" t="s">
        <v>53044</v>
      </c>
      <c r="AI3209" s="5" t="s">
        <v>9164</v>
      </c>
      <c r="AJ3209" s="5" t="s">
        <v>9165</v>
      </c>
      <c r="AK3209" s="5" t="s">
        <v>57</v>
      </c>
      <c r="AM3209" s="5">
        <v>0</v>
      </c>
      <c r="AN3209" s="5" t="s">
        <v>200</v>
      </c>
      <c r="AO3209" s="5" t="s">
        <v>200</v>
      </c>
    </row>
    <row r="3210" spans="1:41" s="5" customFormat="1" x14ac:dyDescent="0.2">
      <c r="A3210" s="5" t="s">
        <v>53050</v>
      </c>
      <c r="B3210" s="5" t="s">
        <v>21813</v>
      </c>
      <c r="D3210" s="5" t="s">
        <v>53051</v>
      </c>
      <c r="E3210" s="5" t="s">
        <v>9159</v>
      </c>
      <c r="F3210" s="5" t="s">
        <v>53052</v>
      </c>
      <c r="G3210" s="5" t="s">
        <v>53053</v>
      </c>
      <c r="H3210" s="5" t="s">
        <v>53054</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53052</v>
      </c>
      <c r="AE3210" s="5" t="s">
        <v>53052</v>
      </c>
      <c r="AF3210" s="5" t="s">
        <v>53055</v>
      </c>
      <c r="AG3210" s="5" t="s">
        <v>56</v>
      </c>
      <c r="AH3210" s="5" t="s">
        <v>53050</v>
      </c>
      <c r="AI3210" s="5" t="s">
        <v>9164</v>
      </c>
      <c r="AJ3210" s="5" t="s">
        <v>9165</v>
      </c>
      <c r="AK3210" s="5" t="s">
        <v>57</v>
      </c>
      <c r="AM3210" s="5">
        <v>0</v>
      </c>
      <c r="AN3210" s="5" t="s">
        <v>200</v>
      </c>
      <c r="AO3210" s="5" t="s">
        <v>200</v>
      </c>
    </row>
    <row r="3211" spans="1:41" s="5" customFormat="1" x14ac:dyDescent="0.2">
      <c r="A3211" s="5" t="s">
        <v>53056</v>
      </c>
      <c r="B3211" s="5" t="s">
        <v>21814</v>
      </c>
      <c r="C3211" s="5" t="s">
        <v>9182</v>
      </c>
      <c r="D3211" s="5" t="s">
        <v>53057</v>
      </c>
      <c r="E3211" s="5" t="s">
        <v>9179</v>
      </c>
      <c r="F3211" s="5" t="s">
        <v>53058</v>
      </c>
      <c r="G3211" s="5" t="s">
        <v>53059</v>
      </c>
      <c r="H3211" s="5" t="s">
        <v>53060</v>
      </c>
      <c r="I3211" s="5" t="s">
        <v>23259</v>
      </c>
      <c r="J3211" s="5" t="s">
        <v>23259</v>
      </c>
      <c r="K3211" s="49">
        <v>1</v>
      </c>
      <c r="L3211" s="49">
        <v>-1000</v>
      </c>
      <c r="M3211" s="49">
        <v>1000</v>
      </c>
      <c r="N3211" s="49">
        <v>0</v>
      </c>
      <c r="O3211" s="64" t="s">
        <v>9180</v>
      </c>
      <c r="P3211" s="49" t="s">
        <v>44</v>
      </c>
      <c r="Q3211" s="57"/>
      <c r="R3211" s="49"/>
      <c r="S3211" s="49"/>
      <c r="T3211" s="49" t="s">
        <v>9181</v>
      </c>
      <c r="U3211" s="49">
        <v>-5.17</v>
      </c>
      <c r="V3211" s="49">
        <v>4.38</v>
      </c>
      <c r="W3211" s="49"/>
      <c r="X3211" s="49"/>
      <c r="Y3211" s="49" t="s">
        <v>9179</v>
      </c>
      <c r="Z3211" s="49"/>
      <c r="AA3211" s="49"/>
      <c r="AB3211" s="5" t="s">
        <v>9182</v>
      </c>
      <c r="AC3211" s="5" t="s">
        <v>9179</v>
      </c>
      <c r="AD3211" s="5" t="s">
        <v>53061</v>
      </c>
      <c r="AE3211" s="5" t="s">
        <v>53062</v>
      </c>
      <c r="AF3211" s="5" t="s">
        <v>53063</v>
      </c>
      <c r="AG3211" s="5" t="s">
        <v>56</v>
      </c>
      <c r="AH3211" s="5" t="s">
        <v>53056</v>
      </c>
      <c r="AI3211" s="5" t="s">
        <v>47</v>
      </c>
      <c r="AJ3211" s="5" t="s">
        <v>48</v>
      </c>
      <c r="AK3211" s="5" t="s">
        <v>57</v>
      </c>
      <c r="AM3211" s="5">
        <v>0</v>
      </c>
      <c r="AN3211" s="5" t="s">
        <v>50</v>
      </c>
      <c r="AO3211" s="5" t="s">
        <v>50</v>
      </c>
    </row>
    <row r="3212" spans="1:41" s="5" customFormat="1" x14ac:dyDescent="0.2">
      <c r="A3212" s="5" t="s">
        <v>53064</v>
      </c>
      <c r="B3212" s="5" t="s">
        <v>21887</v>
      </c>
      <c r="F3212" s="5" t="s">
        <v>53065</v>
      </c>
      <c r="H3212" s="5" t="s">
        <v>53065</v>
      </c>
      <c r="I3212" s="5" t="s">
        <v>23259</v>
      </c>
      <c r="J3212" s="5" t="s">
        <v>23259</v>
      </c>
      <c r="K3212" s="49">
        <v>1</v>
      </c>
      <c r="L3212" s="49">
        <v>-1000</v>
      </c>
      <c r="M3212" s="49">
        <v>1000</v>
      </c>
      <c r="N3212" s="49">
        <v>0</v>
      </c>
      <c r="O3212" s="64"/>
      <c r="P3212" s="49"/>
      <c r="Q3212" s="57"/>
      <c r="R3212" s="49"/>
      <c r="S3212" s="49"/>
      <c r="T3212" s="49"/>
      <c r="U3212" s="49"/>
      <c r="V3212" s="49"/>
      <c r="W3212" s="49"/>
      <c r="X3212" s="49"/>
      <c r="Y3212" s="49"/>
      <c r="Z3212" s="49"/>
      <c r="AA3212" s="49"/>
    </row>
    <row r="3213" spans="1:41" s="5" customFormat="1" x14ac:dyDescent="0.2">
      <c r="A3213" s="5" t="s">
        <v>53066</v>
      </c>
      <c r="B3213" s="5" t="s">
        <v>21888</v>
      </c>
      <c r="C3213" s="5" t="s">
        <v>22690</v>
      </c>
      <c r="F3213" s="5" t="s">
        <v>53067</v>
      </c>
      <c r="H3213" s="5" t="s">
        <v>53068</v>
      </c>
      <c r="I3213" s="5" t="s">
        <v>23259</v>
      </c>
      <c r="J3213" s="5" t="s">
        <v>23259</v>
      </c>
      <c r="K3213" s="49">
        <v>0</v>
      </c>
      <c r="L3213" s="49">
        <v>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60675</v>
      </c>
      <c r="B3214" s="5" t="s">
        <v>22881</v>
      </c>
      <c r="C3214" s="5" t="s">
        <v>22880</v>
      </c>
      <c r="F3214" s="5" t="s">
        <v>53069</v>
      </c>
      <c r="I3214" s="5" t="s">
        <v>23259</v>
      </c>
      <c r="J3214" s="5" t="s">
        <v>23259</v>
      </c>
      <c r="K3214" s="49">
        <v>1</v>
      </c>
      <c r="L3214" s="49">
        <v>-1000</v>
      </c>
      <c r="M3214" s="49">
        <v>1000</v>
      </c>
      <c r="N3214" s="49">
        <v>0</v>
      </c>
      <c r="O3214" s="64"/>
      <c r="P3214" s="49"/>
      <c r="Q3214" s="57" t="s">
        <v>23028</v>
      </c>
      <c r="R3214" s="49"/>
      <c r="S3214" s="49" t="s">
        <v>64</v>
      </c>
      <c r="T3214" s="49"/>
      <c r="U3214" s="49"/>
      <c r="V3214" s="49"/>
      <c r="W3214" s="49"/>
      <c r="X3214" s="49"/>
      <c r="Y3214" s="49"/>
      <c r="Z3214" s="49"/>
      <c r="AA3214" s="49"/>
    </row>
    <row r="3215" spans="1:41" s="5" customFormat="1" x14ac:dyDescent="0.2">
      <c r="A3215" s="5" t="s">
        <v>53070</v>
      </c>
      <c r="B3215" s="5" t="s">
        <v>21815</v>
      </c>
      <c r="C3215" s="5" t="s">
        <v>8661</v>
      </c>
      <c r="D3215" s="5" t="s">
        <v>53071</v>
      </c>
      <c r="E3215" s="5" t="s">
        <v>8657</v>
      </c>
      <c r="F3215" s="5" t="s">
        <v>53072</v>
      </c>
      <c r="G3215" s="5" t="s">
        <v>53073</v>
      </c>
      <c r="H3215" s="5" t="s">
        <v>8658</v>
      </c>
      <c r="I3215" s="5" t="s">
        <v>23259</v>
      </c>
      <c r="J3215" s="5" t="s">
        <v>23259</v>
      </c>
      <c r="K3215" s="49">
        <v>0</v>
      </c>
      <c r="L3215" s="49">
        <v>0</v>
      </c>
      <c r="M3215" s="49">
        <v>1000</v>
      </c>
      <c r="N3215" s="49">
        <v>0</v>
      </c>
      <c r="O3215" s="64" t="s">
        <v>8659</v>
      </c>
      <c r="P3215" s="49" t="s">
        <v>8659</v>
      </c>
      <c r="Q3215" s="57" t="s">
        <v>8660</v>
      </c>
      <c r="R3215" s="49"/>
      <c r="S3215" s="49" t="s">
        <v>22889</v>
      </c>
      <c r="T3215" s="49"/>
      <c r="U3215" s="49">
        <v>10000000</v>
      </c>
      <c r="V3215" s="49">
        <v>10000000</v>
      </c>
      <c r="W3215" s="49" t="s">
        <v>72</v>
      </c>
      <c r="X3215" s="49"/>
      <c r="Y3215" s="49"/>
      <c r="Z3215" s="49"/>
      <c r="AA3215" s="49"/>
      <c r="AB3215" s="5" t="s">
        <v>8661</v>
      </c>
      <c r="AC3215" s="5" t="s">
        <v>8657</v>
      </c>
      <c r="AD3215" s="5" t="s">
        <v>53074</v>
      </c>
      <c r="AE3215" s="5" t="s">
        <v>53075</v>
      </c>
      <c r="AF3215" s="5" t="s">
        <v>53076</v>
      </c>
      <c r="AG3215" s="5" t="s">
        <v>46</v>
      </c>
      <c r="AH3215" s="5" t="s">
        <v>53070</v>
      </c>
      <c r="AI3215" s="5" t="s">
        <v>8657</v>
      </c>
      <c r="AJ3215" s="5" t="s">
        <v>8662</v>
      </c>
      <c r="AK3215" s="5" t="s">
        <v>46</v>
      </c>
      <c r="AM3215" s="5">
        <v>0</v>
      </c>
      <c r="AN3215" s="5" t="s">
        <v>200</v>
      </c>
      <c r="AO3215" s="5" t="s">
        <v>200</v>
      </c>
    </row>
    <row r="3216" spans="1:41" s="5" customFormat="1" x14ac:dyDescent="0.2">
      <c r="A3216" s="5" t="s">
        <v>53077</v>
      </c>
      <c r="B3216" s="5" t="s">
        <v>21889</v>
      </c>
      <c r="C3216" s="5" t="s">
        <v>22784</v>
      </c>
      <c r="F3216" s="5" t="s">
        <v>53078</v>
      </c>
      <c r="H3216" s="5" t="s">
        <v>53079</v>
      </c>
      <c r="I3216" s="5" t="s">
        <v>23259</v>
      </c>
      <c r="J3216" s="5" t="s">
        <v>23259</v>
      </c>
      <c r="K3216" s="49">
        <v>0</v>
      </c>
      <c r="L3216" s="49">
        <v>0</v>
      </c>
      <c r="M3216" s="49">
        <v>1000</v>
      </c>
      <c r="N3216" s="49">
        <v>0</v>
      </c>
      <c r="O3216" s="64"/>
      <c r="P3216" s="49"/>
      <c r="Q3216" s="57"/>
      <c r="R3216" s="49"/>
      <c r="S3216" s="49"/>
      <c r="T3216" s="49"/>
      <c r="U3216" s="49"/>
      <c r="V3216" s="49"/>
      <c r="W3216" s="49"/>
      <c r="X3216" s="49"/>
      <c r="Y3216" s="49"/>
      <c r="Z3216" s="49"/>
      <c r="AA3216" s="49"/>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21890</v>
      </c>
      <c r="C3218" s="5" t="s">
        <v>22701</v>
      </c>
      <c r="F3218" s="5" t="s">
        <v>53084</v>
      </c>
      <c r="H3218" s="5" t="s">
        <v>53085</v>
      </c>
      <c r="I3218" s="5" t="s">
        <v>23259</v>
      </c>
      <c r="J3218" s="5" t="s">
        <v>23259</v>
      </c>
      <c r="K3218" s="49">
        <v>0</v>
      </c>
      <c r="L3218" s="49">
        <v>0</v>
      </c>
      <c r="M3218" s="49">
        <v>1000</v>
      </c>
      <c r="N3218" s="49">
        <v>0</v>
      </c>
      <c r="O3218" s="64"/>
      <c r="P3218" s="49"/>
      <c r="Q3218" s="57" t="s">
        <v>22987</v>
      </c>
      <c r="R3218" s="49"/>
      <c r="S3218" s="49" t="s">
        <v>64</v>
      </c>
      <c r="T3218" s="49"/>
      <c r="U3218" s="49"/>
      <c r="V3218" s="49"/>
      <c r="W3218" s="49"/>
      <c r="X3218" s="49"/>
      <c r="Y3218" s="49"/>
      <c r="Z3218" s="49"/>
      <c r="AA3218" s="49"/>
    </row>
    <row r="3219" spans="1:41" s="5" customFormat="1" x14ac:dyDescent="0.2">
      <c r="A3219" s="5" t="s">
        <v>53086</v>
      </c>
      <c r="B3219" s="5" t="s">
        <v>21816</v>
      </c>
      <c r="D3219" s="5" t="s">
        <v>53087</v>
      </c>
      <c r="E3219" s="5" t="s">
        <v>8951</v>
      </c>
      <c r="F3219" s="5" t="s">
        <v>53088</v>
      </c>
      <c r="G3219" s="5" t="s">
        <v>53089</v>
      </c>
      <c r="H3219" s="5" t="s">
        <v>53090</v>
      </c>
      <c r="I3219" s="5" t="s">
        <v>23259</v>
      </c>
      <c r="J3219" s="5" t="s">
        <v>23259</v>
      </c>
      <c r="K3219" s="49">
        <v>0</v>
      </c>
      <c r="L3219" s="49">
        <v>0</v>
      </c>
      <c r="M3219" s="49">
        <v>1000</v>
      </c>
      <c r="N3219" s="49">
        <v>0</v>
      </c>
      <c r="O3219" s="64" t="s">
        <v>3939</v>
      </c>
      <c r="P3219" s="49" t="s">
        <v>44</v>
      </c>
      <c r="Q3219" s="57" t="s">
        <v>3940</v>
      </c>
      <c r="R3219" s="49" t="s">
        <v>3941</v>
      </c>
      <c r="S3219" s="49" t="s">
        <v>64</v>
      </c>
      <c r="T3219" s="49"/>
      <c r="U3219" s="49">
        <v>1.7</v>
      </c>
      <c r="V3219" s="49">
        <v>5.84</v>
      </c>
      <c r="W3219" s="49"/>
      <c r="X3219" s="49"/>
      <c r="Y3219" s="49" t="s">
        <v>8952</v>
      </c>
      <c r="Z3219" s="49"/>
      <c r="AA3219" s="49"/>
      <c r="AC3219" s="5" t="s">
        <v>8951</v>
      </c>
      <c r="AD3219" s="5" t="s">
        <v>53091</v>
      </c>
      <c r="AE3219" s="5" t="s">
        <v>53092</v>
      </c>
      <c r="AF3219" s="5" t="s">
        <v>53093</v>
      </c>
      <c r="AG3219" s="5" t="s">
        <v>56</v>
      </c>
      <c r="AH3219" s="5" t="s">
        <v>53086</v>
      </c>
      <c r="AI3219" s="5" t="s">
        <v>47</v>
      </c>
      <c r="AJ3219" s="5" t="s">
        <v>48</v>
      </c>
      <c r="AK3219" s="5" t="s">
        <v>57</v>
      </c>
      <c r="AM3219" s="5">
        <v>0</v>
      </c>
      <c r="AN3219" s="5" t="s">
        <v>50</v>
      </c>
      <c r="AO3219" s="5" t="s">
        <v>50</v>
      </c>
    </row>
    <row r="3220" spans="1:41" s="5" customFormat="1" x14ac:dyDescent="0.2">
      <c r="A3220" s="5" t="s">
        <v>53094</v>
      </c>
      <c r="B3220" s="5" t="s">
        <v>21816</v>
      </c>
      <c r="D3220" s="5" t="s">
        <v>53095</v>
      </c>
      <c r="E3220" s="5" t="s">
        <v>8951</v>
      </c>
      <c r="F3220" s="5" t="s">
        <v>53096</v>
      </c>
      <c r="G3220" s="5" t="s">
        <v>53097</v>
      </c>
      <c r="H3220" s="5" t="s">
        <v>53098</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53099</v>
      </c>
      <c r="AE3220" s="5" t="s">
        <v>53100</v>
      </c>
      <c r="AF3220" s="5" t="s">
        <v>53101</v>
      </c>
      <c r="AG3220" s="5" t="s">
        <v>56</v>
      </c>
      <c r="AH3220" s="5" t="s">
        <v>53094</v>
      </c>
      <c r="AI3220" s="5" t="s">
        <v>47</v>
      </c>
      <c r="AJ3220" s="5" t="s">
        <v>48</v>
      </c>
      <c r="AK3220" s="5" t="s">
        <v>57</v>
      </c>
      <c r="AM3220" s="5">
        <v>0</v>
      </c>
      <c r="AN3220" s="5" t="s">
        <v>50</v>
      </c>
      <c r="AO3220" s="5" t="s">
        <v>50</v>
      </c>
    </row>
    <row r="3221" spans="1:41" s="5" customFormat="1" x14ac:dyDescent="0.2">
      <c r="A3221" s="5" t="s">
        <v>53102</v>
      </c>
      <c r="B3221" s="5" t="s">
        <v>21891</v>
      </c>
      <c r="C3221" s="5" t="s">
        <v>22700</v>
      </c>
      <c r="F3221" s="5" t="s">
        <v>53103</v>
      </c>
      <c r="I3221" s="5" t="s">
        <v>23259</v>
      </c>
      <c r="J3221" s="5" t="s">
        <v>23259</v>
      </c>
      <c r="K3221" s="49">
        <v>0</v>
      </c>
      <c r="L3221" s="49">
        <v>0</v>
      </c>
      <c r="M3221" s="49">
        <v>1000</v>
      </c>
      <c r="N3221" s="49">
        <v>0</v>
      </c>
      <c r="O3221" s="64"/>
      <c r="P3221" s="49"/>
      <c r="Q3221" s="57" t="s">
        <v>22987</v>
      </c>
      <c r="R3221" s="49"/>
      <c r="S3221" s="49" t="s">
        <v>64</v>
      </c>
      <c r="T3221" s="49"/>
      <c r="U3221" s="49"/>
      <c r="V3221" s="49"/>
      <c r="W3221" s="49"/>
      <c r="X3221" s="49"/>
      <c r="Y3221" s="49"/>
      <c r="Z3221" s="49"/>
      <c r="AA3221" s="49"/>
    </row>
    <row r="3222" spans="1:41" s="5" customFormat="1" x14ac:dyDescent="0.2">
      <c r="A3222" s="5" t="s">
        <v>53104</v>
      </c>
      <c r="B3222" s="5" t="s">
        <v>21817</v>
      </c>
      <c r="D3222" s="5" t="s">
        <v>53105</v>
      </c>
      <c r="E3222" s="5" t="s">
        <v>12100</v>
      </c>
      <c r="F3222" s="5" t="s">
        <v>53106</v>
      </c>
      <c r="G3222" s="5" t="s">
        <v>53107</v>
      </c>
      <c r="H3222" s="5" t="s">
        <v>12101</v>
      </c>
      <c r="I3222" s="5" t="s">
        <v>23259</v>
      </c>
      <c r="J3222" s="5" t="s">
        <v>23259</v>
      </c>
      <c r="K3222" s="49">
        <v>1</v>
      </c>
      <c r="L3222" s="49">
        <v>-1000</v>
      </c>
      <c r="M3222" s="49">
        <v>1000</v>
      </c>
      <c r="N3222" s="49">
        <v>0</v>
      </c>
      <c r="O3222" s="64" t="s">
        <v>12102</v>
      </c>
      <c r="P3222" s="49" t="s">
        <v>44</v>
      </c>
      <c r="Q3222" s="57" t="s">
        <v>12103</v>
      </c>
      <c r="R3222" s="49"/>
      <c r="S3222" s="49" t="s">
        <v>64</v>
      </c>
      <c r="T3222" s="49"/>
      <c r="U3222" s="49">
        <v>4.5999999999999996</v>
      </c>
      <c r="V3222" s="49">
        <v>47801.15</v>
      </c>
      <c r="W3222" s="49"/>
      <c r="X3222" s="49"/>
      <c r="Y3222" s="49"/>
      <c r="Z3222" s="49"/>
      <c r="AA3222" s="49"/>
      <c r="AC3222" s="5" t="s">
        <v>12100</v>
      </c>
      <c r="AD3222" s="5" t="s">
        <v>53108</v>
      </c>
      <c r="AE3222" s="5" t="s">
        <v>53109</v>
      </c>
      <c r="AF3222" s="5" t="s">
        <v>53110</v>
      </c>
      <c r="AG3222" s="5" t="s">
        <v>486</v>
      </c>
      <c r="AH3222" s="5" t="s">
        <v>53104</v>
      </c>
      <c r="AI3222" s="5" t="s">
        <v>47</v>
      </c>
      <c r="AJ3222" s="5" t="s">
        <v>48</v>
      </c>
      <c r="AK3222" s="5" t="s">
        <v>486</v>
      </c>
      <c r="AM3222" s="5">
        <v>0</v>
      </c>
      <c r="AN3222" s="5" t="s">
        <v>50</v>
      </c>
      <c r="AO3222" s="5" t="s">
        <v>50</v>
      </c>
    </row>
    <row r="3223" spans="1:41" s="5" customFormat="1" x14ac:dyDescent="0.2">
      <c r="A3223" s="5" t="s">
        <v>53111</v>
      </c>
      <c r="B3223" s="5" t="s">
        <v>21817</v>
      </c>
      <c r="D3223" s="5" t="s">
        <v>53112</v>
      </c>
      <c r="E3223" s="5" t="s">
        <v>12100</v>
      </c>
      <c r="F3223" s="5" t="s">
        <v>53113</v>
      </c>
      <c r="G3223" s="5" t="s">
        <v>53114</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53115</v>
      </c>
      <c r="AE3223" s="5" t="s">
        <v>53116</v>
      </c>
      <c r="AF3223" s="5" t="s">
        <v>53117</v>
      </c>
      <c r="AG3223" s="5" t="s">
        <v>486</v>
      </c>
      <c r="AH3223" s="5" t="s">
        <v>53111</v>
      </c>
      <c r="AI3223" s="5" t="s">
        <v>47</v>
      </c>
      <c r="AJ3223" s="5" t="s">
        <v>48</v>
      </c>
      <c r="AK3223" s="5" t="s">
        <v>486</v>
      </c>
      <c r="AM3223" s="5">
        <v>0</v>
      </c>
      <c r="AN3223" s="5" t="s">
        <v>50</v>
      </c>
      <c r="AO3223" s="5" t="s">
        <v>50</v>
      </c>
    </row>
    <row r="3224" spans="1:41" s="5" customFormat="1" x14ac:dyDescent="0.2">
      <c r="A3224" s="5" t="s">
        <v>53118</v>
      </c>
      <c r="B3224" s="5" t="s">
        <v>21817</v>
      </c>
      <c r="D3224" s="5" t="s">
        <v>53119</v>
      </c>
      <c r="E3224" s="5" t="s">
        <v>12100</v>
      </c>
      <c r="F3224" s="5" t="s">
        <v>53120</v>
      </c>
      <c r="G3224" s="5" t="s">
        <v>53121</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53122</v>
      </c>
      <c r="AE3224" s="5" t="s">
        <v>53123</v>
      </c>
      <c r="AF3224" s="5" t="s">
        <v>53124</v>
      </c>
      <c r="AG3224" s="5" t="s">
        <v>486</v>
      </c>
      <c r="AH3224" s="5" t="s">
        <v>53118</v>
      </c>
      <c r="AI3224" s="5" t="s">
        <v>47</v>
      </c>
      <c r="AJ3224" s="5" t="s">
        <v>48</v>
      </c>
      <c r="AK3224" s="5" t="s">
        <v>486</v>
      </c>
      <c r="AM3224" s="5">
        <v>0</v>
      </c>
      <c r="AN3224" s="5" t="s">
        <v>50</v>
      </c>
      <c r="AO3224" s="5" t="s">
        <v>50</v>
      </c>
    </row>
    <row r="3225" spans="1:41" s="5" customFormat="1" x14ac:dyDescent="0.2">
      <c r="A3225" s="5" t="s">
        <v>53125</v>
      </c>
      <c r="B3225" s="5" t="s">
        <v>21818</v>
      </c>
      <c r="C3225" s="5" t="s">
        <v>8599</v>
      </c>
      <c r="D3225" s="5" t="s">
        <v>53126</v>
      </c>
      <c r="E3225" s="5" t="s">
        <v>8595</v>
      </c>
      <c r="F3225" s="5" t="s">
        <v>53127</v>
      </c>
      <c r="G3225" s="5" t="s">
        <v>53128</v>
      </c>
      <c r="H3225" s="5" t="s">
        <v>53129</v>
      </c>
      <c r="I3225" s="5" t="s">
        <v>23259</v>
      </c>
      <c r="J3225" s="5" t="s">
        <v>23259</v>
      </c>
      <c r="K3225" s="49">
        <v>0</v>
      </c>
      <c r="L3225" s="49">
        <v>0</v>
      </c>
      <c r="M3225" s="49">
        <v>1000</v>
      </c>
      <c r="N3225" s="49">
        <v>0</v>
      </c>
      <c r="O3225" s="64" t="s">
        <v>8596</v>
      </c>
      <c r="P3225" s="49" t="s">
        <v>44</v>
      </c>
      <c r="Q3225" s="57" t="s">
        <v>7552</v>
      </c>
      <c r="R3225" s="49" t="s">
        <v>8597</v>
      </c>
      <c r="S3225" s="49" t="s">
        <v>96</v>
      </c>
      <c r="T3225" s="49"/>
      <c r="U3225" s="49">
        <v>-7.3</v>
      </c>
      <c r="V3225" s="49">
        <v>0.97</v>
      </c>
      <c r="W3225" s="49"/>
      <c r="X3225" s="49"/>
      <c r="Y3225" s="49" t="s">
        <v>8598</v>
      </c>
      <c r="Z3225" s="49"/>
      <c r="AA3225" s="49"/>
      <c r="AB3225" s="5" t="s">
        <v>8599</v>
      </c>
      <c r="AC3225" s="5" t="s">
        <v>8595</v>
      </c>
      <c r="AD3225" s="5" t="s">
        <v>53130</v>
      </c>
      <c r="AE3225" s="5" t="s">
        <v>53131</v>
      </c>
      <c r="AF3225" s="5" t="s">
        <v>53132</v>
      </c>
      <c r="AG3225" s="5" t="s">
        <v>46</v>
      </c>
      <c r="AH3225" s="5" t="s">
        <v>53125</v>
      </c>
      <c r="AI3225" s="5" t="s">
        <v>47</v>
      </c>
      <c r="AJ3225" s="5" t="s">
        <v>48</v>
      </c>
      <c r="AK3225" s="5" t="s">
        <v>46</v>
      </c>
      <c r="AM3225" s="5">
        <v>0</v>
      </c>
      <c r="AN3225" s="5" t="s">
        <v>50</v>
      </c>
      <c r="AO3225" s="5" t="s">
        <v>50</v>
      </c>
    </row>
    <row r="3226" spans="1:41" s="5" customFormat="1" x14ac:dyDescent="0.2">
      <c r="A3226" s="5" t="s">
        <v>53133</v>
      </c>
      <c r="B3226" s="5" t="s">
        <v>21819</v>
      </c>
      <c r="C3226" s="5" t="s">
        <v>8678</v>
      </c>
      <c r="D3226" s="5" t="s">
        <v>53134</v>
      </c>
      <c r="E3226" s="5" t="s">
        <v>8675</v>
      </c>
      <c r="F3226" s="5" t="s">
        <v>53135</v>
      </c>
      <c r="G3226" s="5" t="s">
        <v>53136</v>
      </c>
      <c r="H3226" s="5" t="s">
        <v>8676</v>
      </c>
      <c r="I3226" s="5" t="s">
        <v>23259</v>
      </c>
      <c r="J3226" s="5" t="s">
        <v>23259</v>
      </c>
      <c r="K3226" s="49">
        <v>0</v>
      </c>
      <c r="L3226" s="49">
        <v>0</v>
      </c>
      <c r="M3226" s="49">
        <v>1000</v>
      </c>
      <c r="N3226" s="49">
        <v>0</v>
      </c>
      <c r="O3226" s="64" t="s">
        <v>8665</v>
      </c>
      <c r="P3226" s="49" t="s">
        <v>8665</v>
      </c>
      <c r="Q3226" s="57" t="s">
        <v>8677</v>
      </c>
      <c r="R3226" s="49"/>
      <c r="S3226" s="49" t="s">
        <v>22889</v>
      </c>
      <c r="T3226" s="49"/>
      <c r="U3226" s="49">
        <v>-10000000</v>
      </c>
      <c r="V3226" s="49">
        <v>10000000</v>
      </c>
      <c r="W3226" s="49" t="s">
        <v>72</v>
      </c>
      <c r="X3226" s="49"/>
      <c r="Y3226" s="49"/>
      <c r="Z3226" s="49"/>
      <c r="AA3226" s="49"/>
      <c r="AB3226" s="5" t="s">
        <v>8678</v>
      </c>
      <c r="AC3226" s="5" t="s">
        <v>8675</v>
      </c>
      <c r="AD3226" s="5" t="s">
        <v>53137</v>
      </c>
      <c r="AE3226" s="5" t="s">
        <v>53138</v>
      </c>
      <c r="AF3226" s="5" t="s">
        <v>53139</v>
      </c>
      <c r="AG3226" s="5" t="s">
        <v>486</v>
      </c>
      <c r="AH3226" s="5" t="s">
        <v>53133</v>
      </c>
      <c r="AI3226" s="5" t="s">
        <v>8675</v>
      </c>
      <c r="AJ3226" s="5" t="s">
        <v>8679</v>
      </c>
      <c r="AK3226" s="5" t="s">
        <v>486</v>
      </c>
      <c r="AM3226" s="5">
        <v>0</v>
      </c>
      <c r="AN3226" s="5" t="s">
        <v>385</v>
      </c>
      <c r="AO3226" s="5" t="s">
        <v>385</v>
      </c>
    </row>
    <row r="3227" spans="1:41" s="5" customFormat="1" x14ac:dyDescent="0.2">
      <c r="A3227" s="5" t="s">
        <v>53140</v>
      </c>
      <c r="B3227" s="5" t="s">
        <v>21820</v>
      </c>
      <c r="C3227" s="5" t="s">
        <v>22702</v>
      </c>
      <c r="D3227" s="5" t="s">
        <v>53141</v>
      </c>
      <c r="E3227" s="5" t="s">
        <v>8802</v>
      </c>
      <c r="F3227" s="5" t="s">
        <v>53142</v>
      </c>
      <c r="G3227" s="5" t="s">
        <v>53143</v>
      </c>
      <c r="H3227" s="5" t="s">
        <v>53144</v>
      </c>
      <c r="I3227" s="5" t="s">
        <v>23259</v>
      </c>
      <c r="J3227" s="5" t="s">
        <v>23259</v>
      </c>
      <c r="K3227" s="49">
        <v>0</v>
      </c>
      <c r="L3227" s="49">
        <v>0</v>
      </c>
      <c r="M3227" s="49">
        <v>1000</v>
      </c>
      <c r="N3227" s="49">
        <v>0</v>
      </c>
      <c r="O3227" s="64" t="s">
        <v>8803</v>
      </c>
      <c r="P3227" s="49" t="s">
        <v>44</v>
      </c>
      <c r="Q3227" s="57" t="s">
        <v>22987</v>
      </c>
      <c r="R3227" s="49" t="s">
        <v>8280</v>
      </c>
      <c r="S3227" s="49" t="s">
        <v>64</v>
      </c>
      <c r="T3227" s="49"/>
      <c r="U3227" s="49">
        <v>-17.54</v>
      </c>
      <c r="V3227" s="49">
        <v>6.36</v>
      </c>
      <c r="W3227" s="49"/>
      <c r="X3227" s="49"/>
      <c r="Y3227" s="49" t="s">
        <v>8805</v>
      </c>
      <c r="Z3227" s="49"/>
      <c r="AA3227" s="49"/>
      <c r="AC3227" s="5" t="s">
        <v>8802</v>
      </c>
      <c r="AD3227" s="5" t="s">
        <v>53145</v>
      </c>
      <c r="AE3227" s="5" t="s">
        <v>53146</v>
      </c>
      <c r="AF3227" s="5" t="s">
        <v>53147</v>
      </c>
      <c r="AG3227" s="5" t="s">
        <v>46</v>
      </c>
      <c r="AH3227" s="5" t="s">
        <v>53140</v>
      </c>
      <c r="AI3227" s="5" t="s">
        <v>47</v>
      </c>
      <c r="AJ3227" s="5" t="s">
        <v>48</v>
      </c>
      <c r="AK3227" s="5" t="s">
        <v>46</v>
      </c>
      <c r="AM3227" s="5">
        <v>0</v>
      </c>
      <c r="AN3227" s="5" t="s">
        <v>50</v>
      </c>
      <c r="AO3227" s="5" t="s">
        <v>50</v>
      </c>
    </row>
    <row r="3228" spans="1:41" s="5" customFormat="1" x14ac:dyDescent="0.2">
      <c r="A3228" s="5" t="s">
        <v>53148</v>
      </c>
      <c r="B3228" s="5" t="s">
        <v>21821</v>
      </c>
      <c r="C3228" s="5" t="s">
        <v>9194</v>
      </c>
      <c r="D3228" s="5" t="s">
        <v>53149</v>
      </c>
      <c r="E3228" s="5" t="s">
        <v>9192</v>
      </c>
      <c r="F3228" s="5" t="s">
        <v>53150</v>
      </c>
      <c r="G3228" s="5" t="s">
        <v>53151</v>
      </c>
      <c r="H3228" s="5" t="s">
        <v>9193</v>
      </c>
      <c r="I3228" s="5" t="s">
        <v>23259</v>
      </c>
      <c r="J3228" s="5" t="s">
        <v>23259</v>
      </c>
      <c r="K3228" s="49">
        <v>1</v>
      </c>
      <c r="L3228" s="49">
        <v>-1000</v>
      </c>
      <c r="M3228" s="49">
        <v>1000</v>
      </c>
      <c r="N3228" s="49">
        <v>0</v>
      </c>
      <c r="O3228" s="64" t="s">
        <v>503</v>
      </c>
      <c r="P3228" s="49" t="s">
        <v>44</v>
      </c>
      <c r="Q3228" s="57" t="s">
        <v>22967</v>
      </c>
      <c r="R3228" s="49"/>
      <c r="S3228" s="49" t="s">
        <v>64</v>
      </c>
      <c r="T3228" s="49"/>
      <c r="U3228" s="49">
        <v>5.47</v>
      </c>
      <c r="V3228" s="49">
        <v>1.19</v>
      </c>
      <c r="W3228" s="49" t="s">
        <v>72</v>
      </c>
      <c r="X3228" s="49"/>
      <c r="Y3228" s="49"/>
      <c r="Z3228" s="49"/>
      <c r="AA3228" s="49"/>
      <c r="AB3228" s="5" t="s">
        <v>9194</v>
      </c>
      <c r="AC3228" s="5" t="s">
        <v>9192</v>
      </c>
      <c r="AD3228" s="5" t="s">
        <v>53152</v>
      </c>
      <c r="AE3228" s="5" t="s">
        <v>53153</v>
      </c>
      <c r="AF3228" s="5" t="s">
        <v>53154</v>
      </c>
      <c r="AG3228" s="5" t="s">
        <v>56</v>
      </c>
      <c r="AH3228" s="5" t="s">
        <v>53148</v>
      </c>
      <c r="AI3228" s="5" t="s">
        <v>47</v>
      </c>
      <c r="AJ3228" s="5" t="s">
        <v>48</v>
      </c>
      <c r="AK3228" s="5" t="s">
        <v>57</v>
      </c>
      <c r="AM3228" s="5">
        <v>0</v>
      </c>
      <c r="AN3228" s="5" t="s">
        <v>50</v>
      </c>
      <c r="AO3228" s="5" t="s">
        <v>50</v>
      </c>
    </row>
    <row r="3229" spans="1:41" s="5" customFormat="1" x14ac:dyDescent="0.2">
      <c r="A3229" s="5" t="s">
        <v>53155</v>
      </c>
      <c r="B3229" s="5" t="s">
        <v>21822</v>
      </c>
      <c r="D3229" s="5" t="s">
        <v>53156</v>
      </c>
      <c r="E3229" s="5" t="s">
        <v>8837</v>
      </c>
      <c r="F3229" s="5" t="s">
        <v>53157</v>
      </c>
      <c r="G3229" s="5" t="s">
        <v>53158</v>
      </c>
      <c r="H3229" s="5" t="s">
        <v>8838</v>
      </c>
      <c r="I3229" s="5" t="s">
        <v>23259</v>
      </c>
      <c r="J3229" s="5" t="s">
        <v>23259</v>
      </c>
      <c r="K3229" s="49">
        <v>0</v>
      </c>
      <c r="L3229" s="49">
        <v>0</v>
      </c>
      <c r="M3229" s="49">
        <v>1000</v>
      </c>
      <c r="N3229" s="49">
        <v>0</v>
      </c>
      <c r="O3229" s="64" t="s">
        <v>5523</v>
      </c>
      <c r="P3229" s="49" t="s">
        <v>44</v>
      </c>
      <c r="Q3229" s="57" t="s">
        <v>5524</v>
      </c>
      <c r="R3229" s="49"/>
      <c r="S3229" s="49" t="s">
        <v>22889</v>
      </c>
      <c r="T3229" s="49"/>
      <c r="U3229" s="49">
        <v>-13.57</v>
      </c>
      <c r="V3229" s="49">
        <v>11.59</v>
      </c>
      <c r="W3229" s="49" t="s">
        <v>45</v>
      </c>
      <c r="X3229" s="49"/>
      <c r="Y3229" s="49"/>
      <c r="Z3229" s="49"/>
      <c r="AA3229" s="49"/>
      <c r="AC3229" s="5" t="s">
        <v>8837</v>
      </c>
      <c r="AD3229" s="5" t="s">
        <v>53159</v>
      </c>
      <c r="AE3229" s="5" t="s">
        <v>53160</v>
      </c>
      <c r="AF3229" s="5" t="s">
        <v>53161</v>
      </c>
      <c r="AG3229" s="5" t="s">
        <v>486</v>
      </c>
      <c r="AH3229" s="5" t="s">
        <v>53155</v>
      </c>
      <c r="AI3229" s="5" t="s">
        <v>47</v>
      </c>
      <c r="AJ3229" s="5" t="s">
        <v>48</v>
      </c>
      <c r="AK3229" s="5" t="s">
        <v>486</v>
      </c>
      <c r="AM3229" s="5">
        <v>0</v>
      </c>
      <c r="AN3229" s="5" t="s">
        <v>50</v>
      </c>
      <c r="AO3229" s="5" t="s">
        <v>50</v>
      </c>
    </row>
    <row r="3230" spans="1:41" s="5" customFormat="1" x14ac:dyDescent="0.2">
      <c r="A3230" s="5" t="s">
        <v>53162</v>
      </c>
      <c r="B3230" s="5" t="s">
        <v>21892</v>
      </c>
      <c r="C3230" s="5" t="s">
        <v>22791</v>
      </c>
      <c r="F3230" s="5" t="s">
        <v>53163</v>
      </c>
      <c r="I3230" s="5" t="s">
        <v>23259</v>
      </c>
      <c r="J3230" s="5" t="s">
        <v>23259</v>
      </c>
      <c r="K3230" s="49">
        <v>1</v>
      </c>
      <c r="L3230" s="49">
        <v>-1000</v>
      </c>
      <c r="M3230" s="49">
        <v>1000</v>
      </c>
      <c r="N3230" s="49">
        <v>0</v>
      </c>
      <c r="O3230" s="64"/>
      <c r="P3230" s="49"/>
      <c r="Q3230" s="57"/>
      <c r="R3230" s="49"/>
      <c r="S3230" s="49"/>
      <c r="T3230" s="49"/>
      <c r="U3230" s="49"/>
      <c r="V3230" s="49"/>
      <c r="W3230" s="49"/>
      <c r="X3230" s="49"/>
      <c r="Y3230" s="49"/>
      <c r="Z3230" s="49"/>
      <c r="AA3230" s="49"/>
    </row>
    <row r="3231" spans="1:41" s="5" customFormat="1" x14ac:dyDescent="0.2">
      <c r="A3231" s="5" t="s">
        <v>53164</v>
      </c>
      <c r="B3231" s="5" t="s">
        <v>21893</v>
      </c>
      <c r="C3231" s="5" t="s">
        <v>22820</v>
      </c>
      <c r="F3231" s="5" t="s">
        <v>53165</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53166</v>
      </c>
      <c r="B3232" s="5" t="s">
        <v>21823</v>
      </c>
      <c r="C3232" s="5" t="s">
        <v>8490</v>
      </c>
      <c r="D3232" s="5" t="s">
        <v>53167</v>
      </c>
      <c r="E3232" s="5" t="s">
        <v>8485</v>
      </c>
      <c r="F3232" s="5" t="s">
        <v>53168</v>
      </c>
      <c r="G3232" s="5" t="s">
        <v>53169</v>
      </c>
      <c r="H3232" s="5" t="s">
        <v>53170</v>
      </c>
      <c r="I3232" s="5" t="s">
        <v>23259</v>
      </c>
      <c r="J3232" s="5" t="s">
        <v>23259</v>
      </c>
      <c r="K3232" s="49">
        <v>0</v>
      </c>
      <c r="L3232" s="49">
        <v>0</v>
      </c>
      <c r="M3232" s="49">
        <v>1000</v>
      </c>
      <c r="N3232" s="49">
        <v>0</v>
      </c>
      <c r="O3232" s="64" t="s">
        <v>8486</v>
      </c>
      <c r="P3232" s="49" t="s">
        <v>44</v>
      </c>
      <c r="Q3232" s="57" t="s">
        <v>8487</v>
      </c>
      <c r="R3232" s="49" t="s">
        <v>8488</v>
      </c>
      <c r="S3232" s="49" t="s">
        <v>83</v>
      </c>
      <c r="T3232" s="49"/>
      <c r="U3232" s="49">
        <v>-23.5</v>
      </c>
      <c r="V3232" s="49">
        <v>1.78</v>
      </c>
      <c r="W3232" s="49"/>
      <c r="X3232" s="49"/>
      <c r="Y3232" s="49" t="s">
        <v>8489</v>
      </c>
      <c r="Z3232" s="49"/>
      <c r="AA3232" s="49" t="s">
        <v>211</v>
      </c>
      <c r="AB3232" s="5" t="s">
        <v>8490</v>
      </c>
      <c r="AC3232" s="5" t="s">
        <v>8485</v>
      </c>
      <c r="AD3232" s="5" t="s">
        <v>53171</v>
      </c>
      <c r="AE3232" s="5" t="s">
        <v>53172</v>
      </c>
      <c r="AF3232" s="5" t="s">
        <v>53173</v>
      </c>
      <c r="AG3232" s="5" t="s">
        <v>46</v>
      </c>
      <c r="AH3232" s="5" t="s">
        <v>53166</v>
      </c>
      <c r="AI3232" s="5" t="s">
        <v>47</v>
      </c>
      <c r="AJ3232" s="5" t="s">
        <v>48</v>
      </c>
      <c r="AK3232" s="5" t="s">
        <v>46</v>
      </c>
      <c r="AM3232" s="5">
        <v>0</v>
      </c>
      <c r="AN3232" s="5" t="s">
        <v>50</v>
      </c>
      <c r="AO3232" s="5" t="s">
        <v>50</v>
      </c>
    </row>
    <row r="3233" spans="1:41" s="5" customFormat="1" x14ac:dyDescent="0.2">
      <c r="A3233" s="5" t="s">
        <v>53174</v>
      </c>
      <c r="B3233" s="5" t="s">
        <v>21894</v>
      </c>
      <c r="C3233" s="5" t="s">
        <v>22815</v>
      </c>
      <c r="F3233" s="5" t="s">
        <v>53175</v>
      </c>
      <c r="H3233" s="5" t="s">
        <v>53176</v>
      </c>
      <c r="I3233" s="5" t="s">
        <v>23259</v>
      </c>
      <c r="J3233" s="5" t="s">
        <v>23259</v>
      </c>
      <c r="K3233" s="49">
        <v>0</v>
      </c>
      <c r="L3233" s="49">
        <v>0</v>
      </c>
      <c r="M3233" s="49">
        <v>1000</v>
      </c>
      <c r="N3233" s="49">
        <v>0</v>
      </c>
      <c r="O3233" s="64"/>
      <c r="P3233" s="49"/>
      <c r="Q3233" s="57" t="s">
        <v>23045</v>
      </c>
      <c r="R3233" s="49"/>
      <c r="S3233" s="49" t="s">
        <v>64</v>
      </c>
      <c r="T3233" s="49"/>
      <c r="U3233" s="49"/>
      <c r="V3233" s="49"/>
      <c r="W3233" s="49"/>
      <c r="X3233" s="49"/>
      <c r="Y3233" s="49"/>
      <c r="Z3233" s="49"/>
      <c r="AA3233" s="49"/>
    </row>
    <row r="3234" spans="1:41" s="5" customFormat="1" x14ac:dyDescent="0.2">
      <c r="A3234" s="5" t="s">
        <v>53177</v>
      </c>
      <c r="B3234" s="5" t="s">
        <v>21895</v>
      </c>
      <c r="C3234" s="5" t="s">
        <v>22753</v>
      </c>
      <c r="F3234" s="5" t="s">
        <v>53178</v>
      </c>
      <c r="H3234" s="5" t="s">
        <v>53179</v>
      </c>
      <c r="I3234" s="5" t="s">
        <v>23259</v>
      </c>
      <c r="J3234" s="5" t="s">
        <v>23259</v>
      </c>
      <c r="K3234" s="49">
        <v>0</v>
      </c>
      <c r="L3234" s="49">
        <v>0</v>
      </c>
      <c r="M3234" s="49">
        <v>1000</v>
      </c>
      <c r="N3234" s="49">
        <v>0</v>
      </c>
      <c r="O3234" s="64"/>
      <c r="P3234" s="49"/>
      <c r="Q3234" s="57" t="s">
        <v>22986</v>
      </c>
      <c r="R3234" s="49"/>
      <c r="S3234" s="49" t="s">
        <v>64</v>
      </c>
      <c r="T3234" s="49"/>
      <c r="U3234" s="49"/>
      <c r="V3234" s="49"/>
      <c r="W3234" s="49"/>
      <c r="X3234" s="49"/>
      <c r="Y3234" s="49"/>
      <c r="Z3234" s="49"/>
      <c r="AA3234" s="49"/>
    </row>
    <row r="3235" spans="1:41" s="5" customFormat="1" x14ac:dyDescent="0.2">
      <c r="A3235" s="5" t="s">
        <v>53180</v>
      </c>
      <c r="B3235" s="5" t="s">
        <v>21824</v>
      </c>
      <c r="C3235" s="5" t="s">
        <v>9356</v>
      </c>
      <c r="D3235" s="5" t="s">
        <v>53181</v>
      </c>
      <c r="E3235" s="5" t="s">
        <v>9350</v>
      </c>
      <c r="F3235" s="5" t="s">
        <v>53182</v>
      </c>
      <c r="G3235" s="5" t="s">
        <v>53183</v>
      </c>
      <c r="H3235" s="5" t="s">
        <v>53184</v>
      </c>
      <c r="I3235" s="5" t="s">
        <v>23259</v>
      </c>
      <c r="J3235" s="5" t="s">
        <v>23259</v>
      </c>
      <c r="K3235" s="49">
        <v>0</v>
      </c>
      <c r="L3235" s="49">
        <v>0</v>
      </c>
      <c r="M3235" s="49">
        <v>1000</v>
      </c>
      <c r="N3235" s="49">
        <v>0</v>
      </c>
      <c r="O3235" s="64" t="s">
        <v>9351</v>
      </c>
      <c r="P3235" s="49" t="s">
        <v>9351</v>
      </c>
      <c r="Q3235" s="57" t="s">
        <v>9352</v>
      </c>
      <c r="R3235" s="49" t="s">
        <v>9353</v>
      </c>
      <c r="S3235" s="49" t="s">
        <v>64</v>
      </c>
      <c r="T3235" s="49"/>
      <c r="U3235" s="49">
        <v>10000000</v>
      </c>
      <c r="V3235" s="49">
        <v>10000000</v>
      </c>
      <c r="W3235" s="49"/>
      <c r="X3235" s="49"/>
      <c r="Y3235" s="49" t="s">
        <v>9354</v>
      </c>
      <c r="Z3235" s="49"/>
      <c r="AA3235" s="49" t="s">
        <v>9355</v>
      </c>
      <c r="AB3235" s="5" t="s">
        <v>9356</v>
      </c>
      <c r="AC3235" s="5" t="s">
        <v>9350</v>
      </c>
      <c r="AD3235" s="5" t="s">
        <v>53185</v>
      </c>
      <c r="AE3235" s="5" t="s">
        <v>53185</v>
      </c>
      <c r="AF3235" s="5" t="s">
        <v>53186</v>
      </c>
      <c r="AG3235" s="5" t="s">
        <v>56</v>
      </c>
      <c r="AH3235" s="5" t="s">
        <v>53180</v>
      </c>
      <c r="AI3235" s="5" t="s">
        <v>9357</v>
      </c>
      <c r="AJ3235" s="5" t="s">
        <v>9358</v>
      </c>
      <c r="AK3235" s="5" t="s">
        <v>57</v>
      </c>
      <c r="AM3235" s="5">
        <v>0</v>
      </c>
      <c r="AN3235" s="5" t="s">
        <v>50</v>
      </c>
      <c r="AO3235" s="5" t="s">
        <v>50</v>
      </c>
    </row>
    <row r="3236" spans="1:41" s="5" customFormat="1" x14ac:dyDescent="0.2">
      <c r="A3236" s="5" t="s">
        <v>53187</v>
      </c>
      <c r="B3236" s="5" t="s">
        <v>21824</v>
      </c>
      <c r="C3236" s="5" t="s">
        <v>9356</v>
      </c>
      <c r="D3236" s="5" t="s">
        <v>53188</v>
      </c>
      <c r="E3236" s="5" t="s">
        <v>9350</v>
      </c>
      <c r="F3236" s="5" t="s">
        <v>53189</v>
      </c>
      <c r="G3236" s="5" t="s">
        <v>53190</v>
      </c>
      <c r="H3236" s="5" t="s">
        <v>53191</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53192</v>
      </c>
      <c r="AE3236" s="5" t="s">
        <v>53192</v>
      </c>
      <c r="AF3236" s="5" t="s">
        <v>53193</v>
      </c>
      <c r="AG3236" s="5" t="s">
        <v>56</v>
      </c>
      <c r="AH3236" s="5" t="s">
        <v>53187</v>
      </c>
      <c r="AI3236" s="5" t="s">
        <v>9357</v>
      </c>
      <c r="AJ3236" s="5" t="s">
        <v>9358</v>
      </c>
      <c r="AK3236" s="5" t="s">
        <v>57</v>
      </c>
      <c r="AM3236" s="5">
        <v>0</v>
      </c>
      <c r="AN3236" s="5" t="s">
        <v>50</v>
      </c>
      <c r="AO3236" s="5" t="s">
        <v>50</v>
      </c>
    </row>
    <row r="3237" spans="1:41" s="5" customFormat="1" x14ac:dyDescent="0.2">
      <c r="A3237" s="5" t="s">
        <v>53194</v>
      </c>
      <c r="B3237" s="5" t="s">
        <v>21825</v>
      </c>
      <c r="C3237" s="5" t="s">
        <v>8944</v>
      </c>
      <c r="D3237" s="5" t="s">
        <v>53195</v>
      </c>
      <c r="E3237" s="5" t="s">
        <v>8938</v>
      </c>
      <c r="F3237" s="5" t="s">
        <v>53196</v>
      </c>
      <c r="G3237" s="5" t="s">
        <v>53197</v>
      </c>
      <c r="H3237" s="5" t="s">
        <v>53198</v>
      </c>
      <c r="I3237" s="5" t="s">
        <v>23259</v>
      </c>
      <c r="J3237" s="5" t="s">
        <v>23259</v>
      </c>
      <c r="K3237" s="49">
        <v>0</v>
      </c>
      <c r="L3237" s="49">
        <v>0</v>
      </c>
      <c r="M3237" s="49">
        <v>1000</v>
      </c>
      <c r="N3237" s="49">
        <v>0</v>
      </c>
      <c r="O3237" s="64" t="s">
        <v>8939</v>
      </c>
      <c r="P3237" s="49" t="s">
        <v>44</v>
      </c>
      <c r="Q3237" s="57" t="s">
        <v>8940</v>
      </c>
      <c r="R3237" s="49" t="s">
        <v>8941</v>
      </c>
      <c r="S3237" s="49" t="s">
        <v>96</v>
      </c>
      <c r="T3237" s="49" t="s">
        <v>8942</v>
      </c>
      <c r="U3237" s="49">
        <v>-73.89</v>
      </c>
      <c r="V3237" s="49">
        <v>6.72</v>
      </c>
      <c r="W3237" s="49"/>
      <c r="X3237" s="49"/>
      <c r="Y3237" s="49" t="s">
        <v>8943</v>
      </c>
      <c r="Z3237" s="49"/>
      <c r="AA3237" s="49"/>
      <c r="AB3237" s="5" t="s">
        <v>8944</v>
      </c>
      <c r="AC3237" s="5" t="s">
        <v>8938</v>
      </c>
      <c r="AD3237" s="5" t="s">
        <v>53199</v>
      </c>
      <c r="AE3237" s="5" t="s">
        <v>53200</v>
      </c>
      <c r="AF3237" s="5" t="s">
        <v>53201</v>
      </c>
      <c r="AG3237" s="5" t="s">
        <v>46</v>
      </c>
      <c r="AH3237" s="5" t="s">
        <v>53194</v>
      </c>
      <c r="AI3237" s="5" t="s">
        <v>47</v>
      </c>
      <c r="AJ3237" s="5" t="s">
        <v>48</v>
      </c>
      <c r="AK3237" s="5" t="s">
        <v>46</v>
      </c>
      <c r="AM3237" s="5">
        <v>0</v>
      </c>
      <c r="AN3237" s="5" t="s">
        <v>50</v>
      </c>
      <c r="AO3237" s="5" t="s">
        <v>50</v>
      </c>
    </row>
    <row r="3238" spans="1:41" s="5" customFormat="1" x14ac:dyDescent="0.2">
      <c r="A3238" s="5" t="s">
        <v>53202</v>
      </c>
      <c r="B3238" s="5" t="s">
        <v>21826</v>
      </c>
      <c r="C3238" s="5" t="s">
        <v>22758</v>
      </c>
      <c r="D3238" s="5" t="s">
        <v>53203</v>
      </c>
      <c r="E3238" s="5" t="s">
        <v>8987</v>
      </c>
      <c r="F3238" s="5" t="s">
        <v>53204</v>
      </c>
      <c r="G3238" s="5" t="s">
        <v>53205</v>
      </c>
      <c r="H3238" s="5" t="s">
        <v>8988</v>
      </c>
      <c r="I3238" s="5" t="s">
        <v>23259</v>
      </c>
      <c r="J3238" s="5" t="s">
        <v>23259</v>
      </c>
      <c r="K3238" s="49">
        <v>1</v>
      </c>
      <c r="L3238" s="49">
        <v>-1000</v>
      </c>
      <c r="M3238" s="49">
        <v>1000</v>
      </c>
      <c r="N3238" s="49">
        <v>0</v>
      </c>
      <c r="O3238" s="64" t="s">
        <v>8980</v>
      </c>
      <c r="P3238" s="49" t="s">
        <v>8980</v>
      </c>
      <c r="Q3238" s="57" t="s">
        <v>22993</v>
      </c>
      <c r="R3238" s="49"/>
      <c r="S3238" s="49" t="s">
        <v>64</v>
      </c>
      <c r="T3238" s="49"/>
      <c r="U3238" s="49">
        <v>10000000</v>
      </c>
      <c r="V3238" s="49">
        <v>10000000</v>
      </c>
      <c r="W3238" s="49" t="s">
        <v>45</v>
      </c>
      <c r="X3238" s="49"/>
      <c r="Y3238" s="49"/>
      <c r="Z3238" s="49"/>
      <c r="AA3238" s="49"/>
      <c r="AC3238" s="5" t="s">
        <v>8987</v>
      </c>
      <c r="AD3238" s="5" t="s">
        <v>53206</v>
      </c>
      <c r="AE3238" s="5" t="s">
        <v>53207</v>
      </c>
      <c r="AF3238" s="5" t="s">
        <v>53208</v>
      </c>
      <c r="AG3238" s="5" t="s">
        <v>56</v>
      </c>
      <c r="AH3238" s="5" t="s">
        <v>53202</v>
      </c>
      <c r="AI3238" s="5" t="s">
        <v>8987</v>
      </c>
      <c r="AJ3238" s="5" t="s">
        <v>8990</v>
      </c>
      <c r="AK3238" s="5" t="s">
        <v>57</v>
      </c>
      <c r="AM3238" s="5">
        <v>0</v>
      </c>
      <c r="AN3238" s="5" t="s">
        <v>50</v>
      </c>
      <c r="AO3238" s="5" t="s">
        <v>50</v>
      </c>
    </row>
    <row r="3239" spans="1:41" s="5" customFormat="1" x14ac:dyDescent="0.2">
      <c r="A3239" s="5" t="s">
        <v>53209</v>
      </c>
      <c r="B3239" s="5" t="s">
        <v>21827</v>
      </c>
      <c r="C3239" s="5" t="s">
        <v>9286</v>
      </c>
      <c r="D3239" s="5" t="s">
        <v>53210</v>
      </c>
      <c r="E3239" s="5" t="s">
        <v>9281</v>
      </c>
      <c r="F3239" s="5" t="s">
        <v>53211</v>
      </c>
      <c r="G3239" s="5" t="s">
        <v>53212</v>
      </c>
      <c r="H3239" s="5" t="s">
        <v>53213</v>
      </c>
      <c r="I3239" s="5" t="s">
        <v>23259</v>
      </c>
      <c r="J3239" s="5" t="s">
        <v>23259</v>
      </c>
      <c r="K3239" s="49">
        <v>0</v>
      </c>
      <c r="L3239" s="49">
        <v>0</v>
      </c>
      <c r="M3239" s="49">
        <v>1000</v>
      </c>
      <c r="N3239" s="49">
        <v>0</v>
      </c>
      <c r="O3239" s="64" t="s">
        <v>9282</v>
      </c>
      <c r="P3239" s="49" t="s">
        <v>44</v>
      </c>
      <c r="Q3239" s="57" t="s">
        <v>9283</v>
      </c>
      <c r="R3239" s="49" t="s">
        <v>9284</v>
      </c>
      <c r="S3239" s="49" t="s">
        <v>64</v>
      </c>
      <c r="T3239" s="49"/>
      <c r="U3239" s="49">
        <v>-3.61</v>
      </c>
      <c r="V3239" s="49">
        <v>5.32</v>
      </c>
      <c r="W3239" s="49"/>
      <c r="X3239" s="49"/>
      <c r="Y3239" s="49" t="s">
        <v>9285</v>
      </c>
      <c r="Z3239" s="49"/>
      <c r="AA3239" s="49"/>
      <c r="AB3239" s="5" t="s">
        <v>9286</v>
      </c>
      <c r="AC3239" s="5" t="s">
        <v>9281</v>
      </c>
      <c r="AD3239" s="5" t="s">
        <v>53214</v>
      </c>
      <c r="AE3239" s="5" t="s">
        <v>53215</v>
      </c>
      <c r="AF3239" s="5" t="s">
        <v>53216</v>
      </c>
      <c r="AG3239" s="5" t="s">
        <v>46</v>
      </c>
      <c r="AH3239" s="5" t="s">
        <v>53209</v>
      </c>
      <c r="AI3239" s="5" t="s">
        <v>47</v>
      </c>
      <c r="AJ3239" s="5" t="s">
        <v>48</v>
      </c>
      <c r="AK3239" s="5" t="s">
        <v>46</v>
      </c>
      <c r="AM3239" s="5">
        <v>0</v>
      </c>
      <c r="AN3239" s="5" t="s">
        <v>50</v>
      </c>
      <c r="AO3239" s="5" t="s">
        <v>50</v>
      </c>
    </row>
    <row r="3240" spans="1:41" s="5" customFormat="1" x14ac:dyDescent="0.2">
      <c r="A3240" s="5" t="s">
        <v>53217</v>
      </c>
      <c r="B3240" s="5" t="s">
        <v>21828</v>
      </c>
      <c r="C3240" s="5" t="s">
        <v>22827</v>
      </c>
      <c r="D3240" s="5" t="s">
        <v>53218</v>
      </c>
      <c r="E3240" s="5" t="s">
        <v>8511</v>
      </c>
      <c r="F3240" s="5" t="s">
        <v>53219</v>
      </c>
      <c r="G3240" s="5" t="s">
        <v>53220</v>
      </c>
      <c r="H3240" s="5" t="s">
        <v>8512</v>
      </c>
      <c r="I3240" s="5" t="s">
        <v>23259</v>
      </c>
      <c r="J3240" s="5" t="s">
        <v>23259</v>
      </c>
      <c r="K3240" s="49">
        <v>0</v>
      </c>
      <c r="L3240" s="49">
        <v>0</v>
      </c>
      <c r="M3240" s="49">
        <v>1000</v>
      </c>
      <c r="N3240" s="49">
        <v>0</v>
      </c>
      <c r="O3240" s="64" t="s">
        <v>8513</v>
      </c>
      <c r="P3240" s="49" t="s">
        <v>44</v>
      </c>
      <c r="Q3240" s="57" t="s">
        <v>23079</v>
      </c>
      <c r="R3240" s="49"/>
      <c r="S3240" s="49" t="s">
        <v>64</v>
      </c>
      <c r="T3240" s="49"/>
      <c r="U3240" s="49">
        <v>-28.37</v>
      </c>
      <c r="V3240" s="49">
        <v>3.94</v>
      </c>
      <c r="W3240" s="49" t="s">
        <v>45</v>
      </c>
      <c r="X3240" s="49"/>
      <c r="Y3240" s="49"/>
      <c r="Z3240" s="49"/>
      <c r="AA3240" s="49"/>
      <c r="AC3240" s="5" t="s">
        <v>8511</v>
      </c>
      <c r="AD3240" s="5" t="s">
        <v>53221</v>
      </c>
      <c r="AE3240" s="5" t="s">
        <v>53221</v>
      </c>
      <c r="AF3240" s="5" t="s">
        <v>53222</v>
      </c>
      <c r="AG3240" s="5" t="s">
        <v>46</v>
      </c>
      <c r="AH3240" s="5" t="s">
        <v>53217</v>
      </c>
      <c r="AI3240" s="5" t="s">
        <v>47</v>
      </c>
      <c r="AJ3240" s="5" t="s">
        <v>48</v>
      </c>
      <c r="AK3240" s="5" t="s">
        <v>46</v>
      </c>
      <c r="AM3240" s="5">
        <v>0</v>
      </c>
      <c r="AN3240" s="5" t="s">
        <v>50</v>
      </c>
      <c r="AO3240" s="5" t="s">
        <v>50</v>
      </c>
    </row>
    <row r="3241" spans="1:41" s="5" customFormat="1" x14ac:dyDescent="0.2">
      <c r="A3241" s="5" t="s">
        <v>53223</v>
      </c>
      <c r="B3241" s="5" t="s">
        <v>21896</v>
      </c>
      <c r="F3241" s="5" t="s">
        <v>53224</v>
      </c>
      <c r="I3241" s="5" t="s">
        <v>23259</v>
      </c>
      <c r="J3241" s="5" t="s">
        <v>23259</v>
      </c>
      <c r="K3241" s="49">
        <v>0</v>
      </c>
      <c r="L3241" s="49">
        <v>0</v>
      </c>
      <c r="M3241" s="49">
        <v>1000</v>
      </c>
      <c r="N3241" s="49">
        <v>0</v>
      </c>
      <c r="O3241" s="64"/>
      <c r="P3241" s="49"/>
      <c r="Q3241" s="57"/>
      <c r="R3241" s="49"/>
      <c r="S3241" s="49"/>
      <c r="T3241" s="49"/>
      <c r="U3241" s="49"/>
      <c r="V3241" s="49"/>
      <c r="W3241" s="49"/>
      <c r="X3241" s="49"/>
      <c r="Y3241" s="49"/>
      <c r="Z3241" s="49"/>
      <c r="AA3241" s="49"/>
    </row>
    <row r="3242" spans="1:41" s="5" customFormat="1" x14ac:dyDescent="0.2">
      <c r="A3242" s="5" t="s">
        <v>53225</v>
      </c>
      <c r="B3242" s="5" t="s">
        <v>21897</v>
      </c>
      <c r="C3242" s="5" t="s">
        <v>22642</v>
      </c>
      <c r="F3242" s="5" t="s">
        <v>53226</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53227</v>
      </c>
      <c r="B3243" s="5" t="s">
        <v>21898</v>
      </c>
      <c r="C3243" s="5" t="s">
        <v>22643</v>
      </c>
      <c r="F3243" s="5" t="s">
        <v>53228</v>
      </c>
      <c r="H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21830</v>
      </c>
      <c r="C3244" s="5" t="s">
        <v>22652</v>
      </c>
      <c r="D3244" s="5" t="s">
        <v>53231</v>
      </c>
      <c r="E3244" s="5" t="s">
        <v>9422</v>
      </c>
      <c r="F3244" s="5" t="s">
        <v>53232</v>
      </c>
      <c r="G3244" s="5" t="s">
        <v>53233</v>
      </c>
      <c r="H3244" s="5" t="s">
        <v>9423</v>
      </c>
      <c r="I3244" s="5" t="s">
        <v>23259</v>
      </c>
      <c r="J3244" s="5" t="s">
        <v>23259</v>
      </c>
      <c r="K3244" s="49">
        <v>1</v>
      </c>
      <c r="L3244" s="49">
        <v>-1000</v>
      </c>
      <c r="M3244" s="49">
        <v>1000</v>
      </c>
      <c r="N3244" s="49">
        <v>0</v>
      </c>
      <c r="O3244" s="64" t="s">
        <v>9424</v>
      </c>
      <c r="P3244" s="49" t="s">
        <v>44</v>
      </c>
      <c r="Q3244" s="57" t="s">
        <v>22998</v>
      </c>
      <c r="R3244" s="49"/>
      <c r="S3244" s="49" t="s">
        <v>64</v>
      </c>
      <c r="T3244" s="49"/>
      <c r="U3244" s="49">
        <v>-8.7200000000000006</v>
      </c>
      <c r="V3244" s="49">
        <v>10.49</v>
      </c>
      <c r="W3244" s="49" t="s">
        <v>45</v>
      </c>
      <c r="X3244" s="49"/>
      <c r="Y3244" s="49"/>
      <c r="Z3244" s="49"/>
      <c r="AA3244" s="49"/>
      <c r="AC3244" s="5" t="s">
        <v>9422</v>
      </c>
      <c r="AD3244" s="5" t="s">
        <v>53234</v>
      </c>
      <c r="AE3244" s="5" t="s">
        <v>53235</v>
      </c>
      <c r="AF3244" s="5" t="s">
        <v>53236</v>
      </c>
      <c r="AG3244" s="5" t="s">
        <v>56</v>
      </c>
      <c r="AH3244" s="5" t="s">
        <v>53230</v>
      </c>
      <c r="AI3244" s="5" t="s">
        <v>47</v>
      </c>
      <c r="AJ3244" s="5" t="s">
        <v>48</v>
      </c>
      <c r="AK3244" s="5" t="s">
        <v>57</v>
      </c>
      <c r="AM3244" s="5">
        <v>0</v>
      </c>
      <c r="AN3244" s="5" t="s">
        <v>50</v>
      </c>
      <c r="AO3244" s="5" t="s">
        <v>50</v>
      </c>
    </row>
    <row r="3245" spans="1:41" s="5" customFormat="1" x14ac:dyDescent="0.2">
      <c r="A3245" s="5" t="s">
        <v>53237</v>
      </c>
      <c r="B3245" s="5" t="s">
        <v>21831</v>
      </c>
      <c r="C3245" s="5" t="s">
        <v>22633</v>
      </c>
      <c r="D3245" s="5" t="s">
        <v>53238</v>
      </c>
      <c r="E3245" s="5" t="s">
        <v>9000</v>
      </c>
      <c r="F3245" s="5" t="s">
        <v>53239</v>
      </c>
      <c r="G3245" s="5" t="s">
        <v>53240</v>
      </c>
      <c r="H3245" s="5" t="s">
        <v>9001</v>
      </c>
      <c r="I3245" s="5" t="s">
        <v>23259</v>
      </c>
      <c r="J3245" s="5" t="s">
        <v>23259</v>
      </c>
      <c r="K3245" s="49">
        <v>0</v>
      </c>
      <c r="L3245" s="49">
        <v>0</v>
      </c>
      <c r="M3245" s="49">
        <v>1000</v>
      </c>
      <c r="N3245" s="49">
        <v>0</v>
      </c>
      <c r="O3245" s="64" t="s">
        <v>9002</v>
      </c>
      <c r="P3245" s="49" t="s">
        <v>44</v>
      </c>
      <c r="Q3245" s="57" t="s">
        <v>22998</v>
      </c>
      <c r="R3245" s="49"/>
      <c r="S3245" s="49" t="s">
        <v>64</v>
      </c>
      <c r="T3245" s="49"/>
      <c r="U3245" s="49">
        <v>-4.3600000000000003</v>
      </c>
      <c r="V3245" s="49">
        <v>6.28</v>
      </c>
      <c r="W3245" s="49" t="s">
        <v>45</v>
      </c>
      <c r="X3245" s="49"/>
      <c r="Y3245" s="49"/>
      <c r="Z3245" s="49"/>
      <c r="AA3245" s="49"/>
      <c r="AC3245" s="5" t="s">
        <v>9000</v>
      </c>
      <c r="AD3245" s="5" t="s">
        <v>53241</v>
      </c>
      <c r="AE3245" s="5" t="s">
        <v>53242</v>
      </c>
      <c r="AF3245" s="5" t="s">
        <v>53243</v>
      </c>
      <c r="AG3245" s="5" t="s">
        <v>56</v>
      </c>
      <c r="AH3245" s="5" t="s">
        <v>53237</v>
      </c>
      <c r="AI3245" s="5" t="s">
        <v>47</v>
      </c>
      <c r="AJ3245" s="5" t="s">
        <v>48</v>
      </c>
      <c r="AK3245" s="5" t="s">
        <v>57</v>
      </c>
      <c r="AM3245" s="5">
        <v>0</v>
      </c>
      <c r="AN3245" s="5" t="s">
        <v>50</v>
      </c>
      <c r="AO3245" s="5" t="s">
        <v>50</v>
      </c>
    </row>
    <row r="3246" spans="1:41" s="5" customFormat="1" x14ac:dyDescent="0.2">
      <c r="A3246" s="5" t="s">
        <v>53244</v>
      </c>
      <c r="B3246" s="5" t="s">
        <v>21832</v>
      </c>
      <c r="C3246" s="5" t="s">
        <v>22634</v>
      </c>
      <c r="D3246" s="5" t="s">
        <v>53245</v>
      </c>
      <c r="E3246" s="5" t="s">
        <v>9030</v>
      </c>
      <c r="F3246" s="5" t="s">
        <v>53246</v>
      </c>
      <c r="G3246" s="5" t="s">
        <v>53247</v>
      </c>
      <c r="H3246" s="5" t="s">
        <v>9031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6.32</v>
      </c>
      <c r="W3246" s="49" t="s">
        <v>45</v>
      </c>
      <c r="X3246" s="49"/>
      <c r="Y3246" s="49"/>
      <c r="Z3246" s="49"/>
      <c r="AA3246" s="49"/>
      <c r="AC3246" s="5" t="s">
        <v>9030</v>
      </c>
      <c r="AD3246" s="5" t="s">
        <v>53248</v>
      </c>
      <c r="AE3246" s="5" t="s">
        <v>53249</v>
      </c>
      <c r="AF3246" s="5" t="s">
        <v>53250</v>
      </c>
      <c r="AG3246" s="5" t="s">
        <v>56</v>
      </c>
      <c r="AH3246" s="5" t="s">
        <v>53244</v>
      </c>
      <c r="AI3246" s="5" t="s">
        <v>47</v>
      </c>
      <c r="AJ3246" s="5" t="s">
        <v>48</v>
      </c>
      <c r="AK3246" s="5" t="s">
        <v>57</v>
      </c>
      <c r="AM3246" s="5">
        <v>0</v>
      </c>
      <c r="AN3246" s="5" t="s">
        <v>50</v>
      </c>
      <c r="AO3246" s="5" t="s">
        <v>50</v>
      </c>
    </row>
    <row r="3247" spans="1:41" s="5" customFormat="1" x14ac:dyDescent="0.2">
      <c r="A3247" s="5" t="s">
        <v>53251</v>
      </c>
      <c r="B3247" s="5" t="s">
        <v>21833</v>
      </c>
      <c r="C3247" s="5" t="s">
        <v>22635</v>
      </c>
      <c r="D3247" s="5" t="s">
        <v>53252</v>
      </c>
      <c r="E3247" s="5" t="s">
        <v>9003</v>
      </c>
      <c r="F3247" s="5" t="s">
        <v>53253</v>
      </c>
      <c r="G3247" s="5" t="s">
        <v>53254</v>
      </c>
      <c r="H3247" s="5" t="s">
        <v>9004</v>
      </c>
      <c r="I3247" s="5" t="s">
        <v>23259</v>
      </c>
      <c r="J3247" s="5" t="s">
        <v>23259</v>
      </c>
      <c r="K3247" s="49">
        <v>0</v>
      </c>
      <c r="L3247" s="49">
        <v>0</v>
      </c>
      <c r="M3247" s="49">
        <v>1000</v>
      </c>
      <c r="N3247" s="49">
        <v>0</v>
      </c>
      <c r="O3247" s="64" t="s">
        <v>9005</v>
      </c>
      <c r="P3247" s="49" t="s">
        <v>44</v>
      </c>
      <c r="Q3247" s="57" t="s">
        <v>9006</v>
      </c>
      <c r="R3247" s="49"/>
      <c r="S3247" s="49" t="s">
        <v>22889</v>
      </c>
      <c r="T3247" s="49"/>
      <c r="U3247" s="49">
        <v>-4.3600000000000003</v>
      </c>
      <c r="V3247" s="49">
        <v>6.42</v>
      </c>
      <c r="W3247" s="49" t="s">
        <v>45</v>
      </c>
      <c r="X3247" s="49"/>
      <c r="Y3247" s="49"/>
      <c r="Z3247" s="49"/>
      <c r="AA3247" s="49"/>
      <c r="AC3247" s="5" t="s">
        <v>9003</v>
      </c>
      <c r="AD3247" s="5" t="s">
        <v>53255</v>
      </c>
      <c r="AE3247" s="5" t="s">
        <v>53256</v>
      </c>
      <c r="AF3247" s="5" t="s">
        <v>53257</v>
      </c>
      <c r="AG3247" s="5" t="s">
        <v>56</v>
      </c>
      <c r="AH3247" s="5" t="s">
        <v>53251</v>
      </c>
      <c r="AI3247" s="5" t="s">
        <v>47</v>
      </c>
      <c r="AJ3247" s="5" t="s">
        <v>48</v>
      </c>
      <c r="AK3247" s="5" t="s">
        <v>57</v>
      </c>
      <c r="AM3247" s="5">
        <v>0</v>
      </c>
      <c r="AN3247" s="5" t="s">
        <v>50</v>
      </c>
      <c r="AO3247" s="5" t="s">
        <v>50</v>
      </c>
    </row>
    <row r="3248" spans="1:41" s="5" customFormat="1" x14ac:dyDescent="0.2">
      <c r="A3248" s="5" t="s">
        <v>53258</v>
      </c>
      <c r="B3248" s="5" t="s">
        <v>21834</v>
      </c>
      <c r="C3248" s="5" t="s">
        <v>22636</v>
      </c>
      <c r="D3248" s="5" t="s">
        <v>53259</v>
      </c>
      <c r="E3248" s="5" t="s">
        <v>9450</v>
      </c>
      <c r="F3248" s="5" t="s">
        <v>53260</v>
      </c>
      <c r="G3248" s="5" t="s">
        <v>53261</v>
      </c>
      <c r="H3248" s="5" t="s">
        <v>9451</v>
      </c>
      <c r="I3248" s="5" t="s">
        <v>23259</v>
      </c>
      <c r="J3248" s="5" t="s">
        <v>23259</v>
      </c>
      <c r="K3248" s="49">
        <v>0</v>
      </c>
      <c r="L3248" s="49">
        <v>0</v>
      </c>
      <c r="M3248" s="49">
        <v>1000</v>
      </c>
      <c r="N3248" s="49">
        <v>0</v>
      </c>
      <c r="O3248" s="64" t="s">
        <v>9005</v>
      </c>
      <c r="P3248" s="49" t="s">
        <v>44</v>
      </c>
      <c r="Q3248" s="57" t="s">
        <v>9006</v>
      </c>
      <c r="R3248" s="49"/>
      <c r="S3248" s="49" t="s">
        <v>22889</v>
      </c>
      <c r="T3248" s="49"/>
      <c r="U3248" s="49">
        <v>-13.08</v>
      </c>
      <c r="V3248" s="49">
        <v>15.09</v>
      </c>
      <c r="W3248" s="49" t="s">
        <v>45</v>
      </c>
      <c r="X3248" s="49"/>
      <c r="Y3248" s="49"/>
      <c r="Z3248" s="49"/>
      <c r="AA3248" s="49"/>
      <c r="AC3248" s="5" t="s">
        <v>9450</v>
      </c>
      <c r="AD3248" s="5" t="s">
        <v>53262</v>
      </c>
      <c r="AE3248" s="5" t="s">
        <v>53263</v>
      </c>
      <c r="AF3248" s="5" t="s">
        <v>53264</v>
      </c>
      <c r="AG3248" s="5" t="s">
        <v>56</v>
      </c>
      <c r="AH3248" s="5" t="s">
        <v>53258</v>
      </c>
      <c r="AI3248" s="5" t="s">
        <v>47</v>
      </c>
      <c r="AJ3248" s="5" t="s">
        <v>48</v>
      </c>
      <c r="AK3248" s="5" t="s">
        <v>57</v>
      </c>
      <c r="AM3248" s="5">
        <v>0</v>
      </c>
      <c r="AN3248" s="5" t="s">
        <v>50</v>
      </c>
      <c r="AO3248" s="5" t="s">
        <v>50</v>
      </c>
    </row>
    <row r="3249" spans="1:41" s="5" customFormat="1" x14ac:dyDescent="0.2">
      <c r="A3249" s="5" t="s">
        <v>53265</v>
      </c>
      <c r="B3249" s="5" t="s">
        <v>21835</v>
      </c>
      <c r="C3249" s="5" t="s">
        <v>8929</v>
      </c>
      <c r="D3249" s="5" t="s">
        <v>53266</v>
      </c>
      <c r="E3249" s="5" t="s">
        <v>8927</v>
      </c>
      <c r="F3249" s="5" t="s">
        <v>53267</v>
      </c>
      <c r="G3249" s="5" t="s">
        <v>53268</v>
      </c>
      <c r="H3249" s="5" t="s">
        <v>53269</v>
      </c>
      <c r="I3249" s="5" t="s">
        <v>23259</v>
      </c>
      <c r="J3249" s="5" t="s">
        <v>23259</v>
      </c>
      <c r="K3249" s="49">
        <v>0</v>
      </c>
      <c r="L3249" s="49">
        <v>0</v>
      </c>
      <c r="M3249" s="49">
        <v>1000</v>
      </c>
      <c r="N3249" s="49">
        <v>0</v>
      </c>
      <c r="O3249" s="64" t="s">
        <v>7726</v>
      </c>
      <c r="P3249" s="49" t="s">
        <v>7726</v>
      </c>
      <c r="Q3249" s="57" t="s">
        <v>7736</v>
      </c>
      <c r="R3249" s="49" t="s">
        <v>7728</v>
      </c>
      <c r="S3249" s="49" t="s">
        <v>83</v>
      </c>
      <c r="T3249" s="49"/>
      <c r="U3249" s="49">
        <v>10000000</v>
      </c>
      <c r="V3249" s="49">
        <v>10000000</v>
      </c>
      <c r="W3249" s="49"/>
      <c r="X3249" s="49"/>
      <c r="Y3249" s="49" t="s">
        <v>8928</v>
      </c>
      <c r="Z3249" s="49"/>
      <c r="AA3249" s="49" t="s">
        <v>7730</v>
      </c>
      <c r="AB3249" s="5" t="s">
        <v>8929</v>
      </c>
      <c r="AC3249" s="5" t="s">
        <v>8927</v>
      </c>
      <c r="AD3249" s="5" t="s">
        <v>53270</v>
      </c>
      <c r="AE3249" s="5" t="s">
        <v>53271</v>
      </c>
      <c r="AF3249" s="5" t="s">
        <v>53272</v>
      </c>
      <c r="AG3249" s="5" t="s">
        <v>46</v>
      </c>
      <c r="AH3249" s="5" t="s">
        <v>53265</v>
      </c>
      <c r="AI3249" s="5" t="s">
        <v>8927</v>
      </c>
      <c r="AJ3249" s="5" t="s">
        <v>8930</v>
      </c>
      <c r="AK3249" s="5" t="s">
        <v>46</v>
      </c>
      <c r="AM3249" s="5">
        <v>0</v>
      </c>
      <c r="AN3249" s="5" t="s">
        <v>50</v>
      </c>
      <c r="AO3249" s="5" t="s">
        <v>50</v>
      </c>
    </row>
    <row r="3250" spans="1:41" s="5" customFormat="1" x14ac:dyDescent="0.2">
      <c r="A3250" s="5" t="s">
        <v>53273</v>
      </c>
      <c r="B3250" s="5" t="s">
        <v>21836</v>
      </c>
      <c r="D3250" s="5" t="s">
        <v>53274</v>
      </c>
      <c r="E3250" s="5" t="s">
        <v>9188</v>
      </c>
      <c r="F3250" s="5" t="s">
        <v>53275</v>
      </c>
      <c r="G3250" s="5" t="s">
        <v>53276</v>
      </c>
      <c r="H3250" s="5" t="s">
        <v>9189</v>
      </c>
      <c r="I3250" s="5" t="s">
        <v>23259</v>
      </c>
      <c r="J3250" s="5" t="s">
        <v>23259</v>
      </c>
      <c r="K3250" s="49">
        <v>0</v>
      </c>
      <c r="L3250" s="49">
        <v>0</v>
      </c>
      <c r="M3250" s="49">
        <v>1000</v>
      </c>
      <c r="N3250" s="49">
        <v>0</v>
      </c>
      <c r="O3250" s="64" t="s">
        <v>9190</v>
      </c>
      <c r="P3250" s="49" t="s">
        <v>44</v>
      </c>
      <c r="Q3250" s="57" t="s">
        <v>9191</v>
      </c>
      <c r="R3250" s="49"/>
      <c r="S3250" s="49" t="s">
        <v>22889</v>
      </c>
      <c r="T3250" s="49"/>
      <c r="U3250" s="49">
        <v>10.85</v>
      </c>
      <c r="V3250" s="49">
        <v>1.83</v>
      </c>
      <c r="W3250" s="49" t="s">
        <v>45</v>
      </c>
      <c r="X3250" s="49"/>
      <c r="Y3250" s="49"/>
      <c r="Z3250" s="49"/>
      <c r="AA3250" s="49"/>
      <c r="AC3250" s="5" t="s">
        <v>9188</v>
      </c>
      <c r="AD3250" s="5" t="s">
        <v>53277</v>
      </c>
      <c r="AE3250" s="5" t="s">
        <v>53277</v>
      </c>
      <c r="AF3250" s="5" t="s">
        <v>53278</v>
      </c>
      <c r="AG3250" s="5" t="s">
        <v>46</v>
      </c>
      <c r="AH3250" s="5" t="s">
        <v>53273</v>
      </c>
      <c r="AI3250" s="5" t="s">
        <v>47</v>
      </c>
      <c r="AJ3250" s="5" t="s">
        <v>48</v>
      </c>
      <c r="AK3250" s="5" t="s">
        <v>46</v>
      </c>
      <c r="AM3250" s="5">
        <v>0</v>
      </c>
      <c r="AN3250" s="5" t="s">
        <v>50</v>
      </c>
      <c r="AO3250" s="5" t="s">
        <v>50</v>
      </c>
    </row>
    <row r="3251" spans="1:41" s="5" customFormat="1" x14ac:dyDescent="0.2">
      <c r="A3251" s="5" t="s">
        <v>53279</v>
      </c>
      <c r="B3251" s="5" t="s">
        <v>21899</v>
      </c>
      <c r="C3251" s="5" t="s">
        <v>22681</v>
      </c>
      <c r="F3251" s="5" t="s">
        <v>53280</v>
      </c>
      <c r="H3251" s="5" t="s">
        <v>53281</v>
      </c>
      <c r="I3251" s="5" t="s">
        <v>23259</v>
      </c>
      <c r="J3251" s="5" t="s">
        <v>23259</v>
      </c>
      <c r="K3251" s="49">
        <v>0</v>
      </c>
      <c r="L3251" s="49">
        <v>0</v>
      </c>
      <c r="M3251" s="49">
        <v>1000</v>
      </c>
      <c r="N3251" s="49">
        <v>0</v>
      </c>
      <c r="O3251" s="64"/>
      <c r="P3251" s="49"/>
      <c r="Q3251" s="57"/>
      <c r="R3251" s="49"/>
      <c r="S3251" s="49"/>
      <c r="T3251" s="49"/>
      <c r="U3251" s="49"/>
      <c r="V3251" s="49"/>
      <c r="W3251" s="49"/>
      <c r="X3251" s="49"/>
      <c r="Y3251" s="49"/>
      <c r="Z3251" s="49"/>
      <c r="AA3251" s="49"/>
    </row>
    <row r="3252" spans="1:41" s="5" customFormat="1" x14ac:dyDescent="0.2">
      <c r="A3252" s="5" t="s">
        <v>53282</v>
      </c>
      <c r="B3252" s="5" t="s">
        <v>21837</v>
      </c>
      <c r="C3252" s="5" t="s">
        <v>22628</v>
      </c>
      <c r="D3252" s="5" t="s">
        <v>53283</v>
      </c>
      <c r="E3252" s="5" t="s">
        <v>9333</v>
      </c>
      <c r="F3252" s="5" t="s">
        <v>53284</v>
      </c>
      <c r="G3252" s="5" t="s">
        <v>53285</v>
      </c>
      <c r="H3252" s="5" t="s">
        <v>9334</v>
      </c>
      <c r="I3252" s="5" t="s">
        <v>23259</v>
      </c>
      <c r="J3252" s="5" t="s">
        <v>23259</v>
      </c>
      <c r="K3252" s="49">
        <v>0</v>
      </c>
      <c r="L3252" s="49">
        <v>0</v>
      </c>
      <c r="M3252" s="49">
        <v>1000</v>
      </c>
      <c r="N3252" s="49">
        <v>0</v>
      </c>
      <c r="O3252" s="64" t="s">
        <v>9335</v>
      </c>
      <c r="P3252" s="49" t="s">
        <v>44</v>
      </c>
      <c r="Q3252" s="57" t="s">
        <v>4248</v>
      </c>
      <c r="R3252" s="49"/>
      <c r="S3252" s="49" t="s">
        <v>22889</v>
      </c>
      <c r="T3252" s="49"/>
      <c r="U3252" s="49">
        <v>-11.23</v>
      </c>
      <c r="V3252" s="49">
        <v>11.46</v>
      </c>
      <c r="W3252" s="49" t="s">
        <v>45</v>
      </c>
      <c r="X3252" s="49"/>
      <c r="Y3252" s="49"/>
      <c r="Z3252" s="49"/>
      <c r="AA3252" s="49"/>
      <c r="AC3252" s="5" t="s">
        <v>9333</v>
      </c>
      <c r="AD3252" s="5" t="s">
        <v>53286</v>
      </c>
      <c r="AE3252" s="5" t="s">
        <v>53286</v>
      </c>
      <c r="AF3252" s="5" t="s">
        <v>53287</v>
      </c>
      <c r="AG3252" s="5" t="s">
        <v>46</v>
      </c>
      <c r="AH3252" s="5" t="s">
        <v>53282</v>
      </c>
      <c r="AI3252" s="5" t="s">
        <v>47</v>
      </c>
      <c r="AJ3252" s="5" t="s">
        <v>48</v>
      </c>
      <c r="AK3252" s="5" t="s">
        <v>46</v>
      </c>
      <c r="AM3252" s="5">
        <v>0</v>
      </c>
      <c r="AN3252" s="5" t="s">
        <v>50</v>
      </c>
      <c r="AO3252" s="5" t="s">
        <v>50</v>
      </c>
    </row>
    <row r="3253" spans="1:41" s="5" customFormat="1" x14ac:dyDescent="0.2">
      <c r="A3253" s="5" t="s">
        <v>53288</v>
      </c>
      <c r="B3253" s="5" t="s">
        <v>21838</v>
      </c>
      <c r="C3253" s="5" t="s">
        <v>22629</v>
      </c>
      <c r="D3253" s="5" t="s">
        <v>53289</v>
      </c>
      <c r="E3253" s="5" t="s">
        <v>9336</v>
      </c>
      <c r="F3253" s="5" t="s">
        <v>53290</v>
      </c>
      <c r="G3253" s="5" t="s">
        <v>53291</v>
      </c>
      <c r="H3253" s="5" t="s">
        <v>9337</v>
      </c>
      <c r="I3253" s="5" t="s">
        <v>23259</v>
      </c>
      <c r="J3253" s="5" t="s">
        <v>23259</v>
      </c>
      <c r="K3253" s="49">
        <v>0</v>
      </c>
      <c r="L3253" s="49">
        <v>0</v>
      </c>
      <c r="M3253" s="49">
        <v>1000</v>
      </c>
      <c r="N3253" s="49">
        <v>0</v>
      </c>
      <c r="O3253" s="64" t="s">
        <v>9338</v>
      </c>
      <c r="P3253" s="49" t="s">
        <v>44</v>
      </c>
      <c r="Q3253" s="57" t="s">
        <v>4248</v>
      </c>
      <c r="R3253" s="49"/>
      <c r="S3253" s="49" t="s">
        <v>22889</v>
      </c>
      <c r="T3253" s="49"/>
      <c r="U3253" s="49">
        <v>-11.23</v>
      </c>
      <c r="V3253" s="49">
        <v>13</v>
      </c>
      <c r="W3253" s="49" t="s">
        <v>45</v>
      </c>
      <c r="X3253" s="49"/>
      <c r="Y3253" s="49"/>
      <c r="Z3253" s="49"/>
      <c r="AA3253" s="49"/>
      <c r="AC3253" s="5" t="s">
        <v>9336</v>
      </c>
      <c r="AD3253" s="5" t="s">
        <v>53292</v>
      </c>
      <c r="AE3253" s="5" t="s">
        <v>53292</v>
      </c>
      <c r="AF3253" s="5" t="s">
        <v>53293</v>
      </c>
      <c r="AG3253" s="5" t="s">
        <v>46</v>
      </c>
      <c r="AH3253" s="5" t="s">
        <v>53288</v>
      </c>
      <c r="AI3253" s="5" t="s">
        <v>47</v>
      </c>
      <c r="AJ3253" s="5" t="s">
        <v>48</v>
      </c>
      <c r="AK3253" s="5" t="s">
        <v>46</v>
      </c>
      <c r="AM3253" s="5">
        <v>0</v>
      </c>
      <c r="AN3253" s="5" t="s">
        <v>50</v>
      </c>
      <c r="AO3253" s="5" t="s">
        <v>50</v>
      </c>
    </row>
    <row r="3254" spans="1:41" s="5" customFormat="1" x14ac:dyDescent="0.2">
      <c r="A3254" s="5" t="s">
        <v>53294</v>
      </c>
      <c r="B3254" s="5" t="s">
        <v>21839</v>
      </c>
      <c r="C3254" s="5" t="s">
        <v>22637</v>
      </c>
      <c r="D3254" s="5" t="s">
        <v>53295</v>
      </c>
      <c r="E3254" s="5" t="s">
        <v>8998</v>
      </c>
      <c r="F3254" s="5" t="s">
        <v>53296</v>
      </c>
      <c r="G3254" s="5" t="s">
        <v>53297</v>
      </c>
      <c r="H3254" s="5" t="s">
        <v>8999</v>
      </c>
      <c r="I3254" s="5" t="s">
        <v>23259</v>
      </c>
      <c r="J3254" s="5" t="s">
        <v>23259</v>
      </c>
      <c r="K3254" s="49">
        <v>0</v>
      </c>
      <c r="L3254" s="49">
        <v>0</v>
      </c>
      <c r="M3254" s="49">
        <v>1000</v>
      </c>
      <c r="N3254" s="49">
        <v>0</v>
      </c>
      <c r="O3254" s="64" t="s">
        <v>2378</v>
      </c>
      <c r="P3254" s="49" t="s">
        <v>44</v>
      </c>
      <c r="Q3254" s="57" t="s">
        <v>2379</v>
      </c>
      <c r="R3254" s="49"/>
      <c r="S3254" s="49" t="s">
        <v>22889</v>
      </c>
      <c r="T3254" s="49"/>
      <c r="U3254" s="49">
        <v>-4.3600000000000003</v>
      </c>
      <c r="V3254" s="49">
        <v>5.7</v>
      </c>
      <c r="W3254" s="49" t="s">
        <v>45</v>
      </c>
      <c r="X3254" s="49"/>
      <c r="Y3254" s="49"/>
      <c r="Z3254" s="49"/>
      <c r="AA3254" s="49"/>
      <c r="AC3254" s="5" t="s">
        <v>8998</v>
      </c>
      <c r="AD3254" s="5" t="s">
        <v>53298</v>
      </c>
      <c r="AE3254" s="5" t="s">
        <v>53299</v>
      </c>
      <c r="AF3254" s="5" t="s">
        <v>53300</v>
      </c>
      <c r="AG3254" s="5" t="s">
        <v>56</v>
      </c>
      <c r="AH3254" s="5" t="s">
        <v>53294</v>
      </c>
      <c r="AI3254" s="5" t="s">
        <v>47</v>
      </c>
      <c r="AJ3254" s="5" t="s">
        <v>48</v>
      </c>
      <c r="AK3254" s="5" t="s">
        <v>57</v>
      </c>
      <c r="AM3254" s="5">
        <v>0</v>
      </c>
      <c r="AN3254" s="5" t="s">
        <v>50</v>
      </c>
      <c r="AO3254" s="5" t="s">
        <v>50</v>
      </c>
    </row>
    <row r="3255" spans="1:41" s="5" customFormat="1" x14ac:dyDescent="0.2">
      <c r="A3255" s="5" t="s">
        <v>53301</v>
      </c>
      <c r="B3255" s="5" t="s">
        <v>21840</v>
      </c>
      <c r="C3255" s="5" t="s">
        <v>22638</v>
      </c>
      <c r="D3255" s="5" t="s">
        <v>53302</v>
      </c>
      <c r="E3255" s="5" t="s">
        <v>9032</v>
      </c>
      <c r="F3255" s="5" t="s">
        <v>53303</v>
      </c>
      <c r="G3255" s="5" t="s">
        <v>53304</v>
      </c>
      <c r="H3255" s="5" t="s">
        <v>9033</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5.75</v>
      </c>
      <c r="W3255" s="49" t="s">
        <v>45</v>
      </c>
      <c r="X3255" s="49"/>
      <c r="Y3255" s="49"/>
      <c r="Z3255" s="49"/>
      <c r="AA3255" s="49"/>
      <c r="AC3255" s="5" t="s">
        <v>9032</v>
      </c>
      <c r="AD3255" s="5" t="s">
        <v>53305</v>
      </c>
      <c r="AE3255" s="5" t="s">
        <v>53306</v>
      </c>
      <c r="AF3255" s="5" t="s">
        <v>53307</v>
      </c>
      <c r="AG3255" s="5" t="s">
        <v>56</v>
      </c>
      <c r="AH3255" s="5" t="s">
        <v>53301</v>
      </c>
      <c r="AI3255" s="5" t="s">
        <v>47</v>
      </c>
      <c r="AJ3255" s="5" t="s">
        <v>48</v>
      </c>
      <c r="AK3255" s="5" t="s">
        <v>57</v>
      </c>
      <c r="AM3255" s="5">
        <v>0</v>
      </c>
      <c r="AN3255" s="5" t="s">
        <v>50</v>
      </c>
      <c r="AO3255" s="5" t="s">
        <v>50</v>
      </c>
    </row>
    <row r="3256" spans="1:41" s="5" customFormat="1" x14ac:dyDescent="0.2">
      <c r="A3256" s="5" t="s">
        <v>53308</v>
      </c>
      <c r="B3256" s="5" t="s">
        <v>21841</v>
      </c>
      <c r="C3256" s="5" t="s">
        <v>22713</v>
      </c>
      <c r="D3256" s="5" t="s">
        <v>53309</v>
      </c>
      <c r="E3256" s="5" t="s">
        <v>8111</v>
      </c>
      <c r="F3256" s="5" t="s">
        <v>53310</v>
      </c>
      <c r="G3256" s="5" t="s">
        <v>53311</v>
      </c>
      <c r="H3256" s="5" t="s">
        <v>8847</v>
      </c>
      <c r="I3256" s="5" t="s">
        <v>23259</v>
      </c>
      <c r="J3256" s="5" t="s">
        <v>23259</v>
      </c>
      <c r="K3256" s="49">
        <v>0</v>
      </c>
      <c r="L3256" s="49">
        <v>0</v>
      </c>
      <c r="M3256" s="49">
        <v>1000</v>
      </c>
      <c r="N3256" s="49">
        <v>0</v>
      </c>
      <c r="O3256" s="64" t="s">
        <v>8113</v>
      </c>
      <c r="P3256" s="49" t="s">
        <v>44</v>
      </c>
      <c r="Q3256" s="57" t="s">
        <v>8114</v>
      </c>
      <c r="R3256" s="49"/>
      <c r="S3256" s="49" t="s">
        <v>22889</v>
      </c>
      <c r="T3256" s="49"/>
      <c r="U3256" s="49">
        <v>3.67</v>
      </c>
      <c r="V3256" s="49">
        <v>6.26</v>
      </c>
      <c r="W3256" s="49" t="s">
        <v>45</v>
      </c>
      <c r="X3256" s="49"/>
      <c r="Y3256" s="49"/>
      <c r="Z3256" s="49"/>
      <c r="AA3256" s="49"/>
      <c r="AC3256" s="5" t="s">
        <v>8111</v>
      </c>
      <c r="AD3256" s="5" t="s">
        <v>53312</v>
      </c>
      <c r="AE3256" s="5" t="s">
        <v>53313</v>
      </c>
      <c r="AF3256" s="5" t="s">
        <v>53314</v>
      </c>
      <c r="AG3256" s="5" t="s">
        <v>56</v>
      </c>
      <c r="AH3256" s="5" t="s">
        <v>53308</v>
      </c>
      <c r="AI3256" s="5" t="s">
        <v>47</v>
      </c>
      <c r="AJ3256" s="5" t="s">
        <v>48</v>
      </c>
      <c r="AK3256" s="5" t="s">
        <v>57</v>
      </c>
      <c r="AM3256" s="5">
        <v>0</v>
      </c>
      <c r="AN3256" s="5" t="s">
        <v>50</v>
      </c>
      <c r="AO3256" s="5" t="s">
        <v>50</v>
      </c>
    </row>
    <row r="3257" spans="1:41" s="5" customFormat="1" x14ac:dyDescent="0.2">
      <c r="A3257" s="5" t="s">
        <v>53315</v>
      </c>
      <c r="B3257" s="5" t="s">
        <v>21842</v>
      </c>
      <c r="C3257" s="5" t="s">
        <v>22853</v>
      </c>
      <c r="D3257" s="5" t="s">
        <v>53316</v>
      </c>
      <c r="E3257" s="5" t="s">
        <v>8849</v>
      </c>
      <c r="F3257" s="5" t="s">
        <v>53317</v>
      </c>
      <c r="G3257" s="5" t="s">
        <v>53318</v>
      </c>
      <c r="H3257" s="5" t="s">
        <v>8850</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6.27</v>
      </c>
      <c r="W3257" s="49" t="s">
        <v>45</v>
      </c>
      <c r="X3257" s="49"/>
      <c r="Y3257" s="49"/>
      <c r="Z3257" s="49"/>
      <c r="AA3257" s="49"/>
      <c r="AC3257" s="5" t="s">
        <v>8849</v>
      </c>
      <c r="AD3257" s="5" t="s">
        <v>53319</v>
      </c>
      <c r="AE3257" s="5" t="s">
        <v>53320</v>
      </c>
      <c r="AF3257" s="5" t="s">
        <v>53321</v>
      </c>
      <c r="AG3257" s="5" t="s">
        <v>56</v>
      </c>
      <c r="AH3257" s="5" t="s">
        <v>53315</v>
      </c>
      <c r="AI3257" s="5" t="s">
        <v>47</v>
      </c>
      <c r="AJ3257" s="5" t="s">
        <v>48</v>
      </c>
      <c r="AK3257" s="5" t="s">
        <v>57</v>
      </c>
      <c r="AM3257" s="5">
        <v>0</v>
      </c>
      <c r="AN3257" s="5" t="s">
        <v>50</v>
      </c>
      <c r="AO3257" s="5" t="s">
        <v>50</v>
      </c>
    </row>
    <row r="3258" spans="1:41" s="5" customFormat="1" x14ac:dyDescent="0.2">
      <c r="A3258" s="5" t="s">
        <v>53322</v>
      </c>
      <c r="B3258" s="5" t="s">
        <v>21938</v>
      </c>
      <c r="C3258" s="5" t="s">
        <v>22714</v>
      </c>
      <c r="D3258" s="5" t="s">
        <v>53323</v>
      </c>
      <c r="E3258" s="5" t="s">
        <v>8111</v>
      </c>
      <c r="F3258" s="5" t="s">
        <v>53324</v>
      </c>
      <c r="G3258" s="5" t="s">
        <v>53325</v>
      </c>
      <c r="H3258" s="5" t="s">
        <v>8848</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6.26</v>
      </c>
      <c r="W3258" s="49" t="s">
        <v>45</v>
      </c>
      <c r="X3258" s="49"/>
      <c r="Y3258" s="49"/>
      <c r="Z3258" s="49"/>
      <c r="AA3258" s="49"/>
      <c r="AC3258" s="5" t="s">
        <v>8111</v>
      </c>
      <c r="AD3258" s="5" t="s">
        <v>53326</v>
      </c>
      <c r="AE3258" s="5" t="s">
        <v>53327</v>
      </c>
      <c r="AF3258" s="5" t="s">
        <v>53328</v>
      </c>
      <c r="AG3258" s="5" t="s">
        <v>56</v>
      </c>
      <c r="AH3258" s="5" t="s">
        <v>53322</v>
      </c>
      <c r="AI3258" s="5" t="s">
        <v>47</v>
      </c>
      <c r="AJ3258" s="5" t="s">
        <v>48</v>
      </c>
      <c r="AK3258" s="5" t="s">
        <v>57</v>
      </c>
      <c r="AM3258" s="5">
        <v>0</v>
      </c>
      <c r="AN3258" s="5" t="s">
        <v>50</v>
      </c>
      <c r="AO3258" s="5" t="s">
        <v>50</v>
      </c>
    </row>
    <row r="3259" spans="1:41" s="5" customFormat="1" x14ac:dyDescent="0.2">
      <c r="A3259" s="5" t="s">
        <v>53329</v>
      </c>
      <c r="B3259" s="5" t="s">
        <v>21939</v>
      </c>
      <c r="C3259" s="5" t="s">
        <v>22854</v>
      </c>
      <c r="D3259" s="5" t="s">
        <v>53330</v>
      </c>
      <c r="E3259" s="5" t="s">
        <v>8851</v>
      </c>
      <c r="F3259" s="5" t="s">
        <v>53331</v>
      </c>
      <c r="G3259" s="5" t="s">
        <v>53332</v>
      </c>
      <c r="H3259" s="5" t="s">
        <v>8852</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6.27</v>
      </c>
      <c r="W3259" s="49" t="s">
        <v>45</v>
      </c>
      <c r="X3259" s="49"/>
      <c r="Y3259" s="49"/>
      <c r="Z3259" s="49"/>
      <c r="AA3259" s="49"/>
      <c r="AC3259" s="5" t="s">
        <v>8851</v>
      </c>
      <c r="AD3259" s="5" t="s">
        <v>53333</v>
      </c>
      <c r="AE3259" s="5" t="s">
        <v>53334</v>
      </c>
      <c r="AF3259" s="5" t="s">
        <v>53335</v>
      </c>
      <c r="AG3259" s="5" t="s">
        <v>56</v>
      </c>
      <c r="AH3259" s="5" t="s">
        <v>53329</v>
      </c>
      <c r="AI3259" s="5" t="s">
        <v>47</v>
      </c>
      <c r="AJ3259" s="5" t="s">
        <v>48</v>
      </c>
      <c r="AK3259" s="5" t="s">
        <v>57</v>
      </c>
      <c r="AM3259" s="5">
        <v>0</v>
      </c>
      <c r="AN3259" s="5" t="s">
        <v>50</v>
      </c>
      <c r="AO3259" s="5" t="s">
        <v>50</v>
      </c>
    </row>
    <row r="3260" spans="1:41" s="5" customFormat="1" x14ac:dyDescent="0.2">
      <c r="A3260" s="5" t="s">
        <v>53336</v>
      </c>
      <c r="B3260" s="5" t="s">
        <v>21843</v>
      </c>
      <c r="D3260" s="5" t="s">
        <v>53337</v>
      </c>
      <c r="E3260" s="5" t="s">
        <v>9197</v>
      </c>
      <c r="F3260" s="5" t="s">
        <v>53338</v>
      </c>
      <c r="G3260" s="5" t="s">
        <v>53339</v>
      </c>
      <c r="H3260" s="5" t="s">
        <v>9198</v>
      </c>
      <c r="I3260" s="5" t="s">
        <v>23259</v>
      </c>
      <c r="J3260" s="5" t="s">
        <v>23259</v>
      </c>
      <c r="K3260" s="49">
        <v>1</v>
      </c>
      <c r="L3260" s="49">
        <v>-1000</v>
      </c>
      <c r="M3260" s="49">
        <v>1000</v>
      </c>
      <c r="N3260" s="49">
        <v>0</v>
      </c>
      <c r="O3260" s="64" t="s">
        <v>9199</v>
      </c>
      <c r="P3260" s="49" t="s">
        <v>44</v>
      </c>
      <c r="Q3260" s="57" t="s">
        <v>9200</v>
      </c>
      <c r="R3260" s="49"/>
      <c r="S3260" s="49" t="s">
        <v>22889</v>
      </c>
      <c r="T3260" s="49"/>
      <c r="U3260" s="49">
        <v>1.07</v>
      </c>
      <c r="V3260" s="49">
        <v>4.1100000000000003</v>
      </c>
      <c r="W3260" s="49" t="s">
        <v>45</v>
      </c>
      <c r="X3260" s="49"/>
      <c r="Y3260" s="49"/>
      <c r="Z3260" s="49"/>
      <c r="AA3260" s="49"/>
      <c r="AC3260" s="5" t="s">
        <v>9197</v>
      </c>
      <c r="AD3260" s="5" t="s">
        <v>53340</v>
      </c>
      <c r="AE3260" s="5" t="s">
        <v>53341</v>
      </c>
      <c r="AF3260" s="5" t="s">
        <v>53342</v>
      </c>
      <c r="AG3260" s="5" t="s">
        <v>56</v>
      </c>
      <c r="AH3260" s="5" t="s">
        <v>53336</v>
      </c>
      <c r="AI3260" s="5" t="s">
        <v>47</v>
      </c>
      <c r="AJ3260" s="5" t="s">
        <v>48</v>
      </c>
      <c r="AK3260" s="5" t="s">
        <v>57</v>
      </c>
      <c r="AM3260" s="5">
        <v>0</v>
      </c>
      <c r="AN3260" s="5" t="s">
        <v>50</v>
      </c>
      <c r="AO3260" s="5" t="s">
        <v>50</v>
      </c>
    </row>
    <row r="3261" spans="1:41" s="5" customFormat="1" x14ac:dyDescent="0.2">
      <c r="A3261" s="5" t="s">
        <v>53343</v>
      </c>
      <c r="B3261" s="5" t="s">
        <v>21844</v>
      </c>
      <c r="C3261" s="5" t="s">
        <v>8478</v>
      </c>
      <c r="D3261" s="5" t="s">
        <v>53344</v>
      </c>
      <c r="E3261" s="5" t="s">
        <v>8473</v>
      </c>
      <c r="F3261" s="5" t="s">
        <v>53345</v>
      </c>
      <c r="G3261" s="5" t="s">
        <v>53346</v>
      </c>
      <c r="H3261" s="5" t="s">
        <v>53347</v>
      </c>
      <c r="I3261" s="5" t="s">
        <v>23259</v>
      </c>
      <c r="J3261" s="5" t="s">
        <v>23259</v>
      </c>
      <c r="K3261" s="49">
        <v>0</v>
      </c>
      <c r="L3261" s="49">
        <v>0</v>
      </c>
      <c r="M3261" s="49">
        <v>1000</v>
      </c>
      <c r="N3261" s="49">
        <v>0</v>
      </c>
      <c r="O3261" s="64" t="s">
        <v>8474</v>
      </c>
      <c r="P3261" s="49" t="s">
        <v>8475</v>
      </c>
      <c r="Q3261" s="57" t="s">
        <v>8476</v>
      </c>
      <c r="R3261" s="49"/>
      <c r="S3261" s="49" t="s">
        <v>64</v>
      </c>
      <c r="T3261" s="49"/>
      <c r="U3261" s="49">
        <v>10000000</v>
      </c>
      <c r="V3261" s="49">
        <v>10000000</v>
      </c>
      <c r="W3261" s="49"/>
      <c r="X3261" s="49"/>
      <c r="Y3261" s="49" t="s">
        <v>8477</v>
      </c>
      <c r="Z3261" s="49"/>
      <c r="AA3261" s="49"/>
      <c r="AB3261" s="5" t="s">
        <v>8478</v>
      </c>
      <c r="AC3261" s="5" t="s">
        <v>8473</v>
      </c>
      <c r="AD3261" s="5" t="s">
        <v>53348</v>
      </c>
      <c r="AE3261" s="5" t="s">
        <v>53348</v>
      </c>
      <c r="AF3261" s="5" t="s">
        <v>53349</v>
      </c>
      <c r="AG3261" s="5" t="s">
        <v>46</v>
      </c>
      <c r="AH3261" s="5" t="s">
        <v>53343</v>
      </c>
      <c r="AI3261" s="5" t="s">
        <v>8473</v>
      </c>
      <c r="AJ3261" s="5" t="s">
        <v>8479</v>
      </c>
      <c r="AK3261" s="5" t="s">
        <v>46</v>
      </c>
      <c r="AM3261" s="5">
        <v>0</v>
      </c>
      <c r="AN3261" s="5" t="s">
        <v>200</v>
      </c>
      <c r="AO3261" s="5" t="s">
        <v>200</v>
      </c>
    </row>
    <row r="3262" spans="1:41" s="5" customFormat="1" x14ac:dyDescent="0.2">
      <c r="A3262" s="5" t="s">
        <v>53350</v>
      </c>
      <c r="B3262" s="5" t="s">
        <v>21900</v>
      </c>
      <c r="C3262" s="5" t="s">
        <v>7102</v>
      </c>
      <c r="F3262" s="5" t="s">
        <v>53351</v>
      </c>
      <c r="H3262" s="5" t="s">
        <v>53352</v>
      </c>
      <c r="I3262" s="5" t="s">
        <v>23259</v>
      </c>
      <c r="J3262" s="5" t="s">
        <v>23259</v>
      </c>
      <c r="K3262" s="49">
        <v>0</v>
      </c>
      <c r="L3262" s="49">
        <v>0</v>
      </c>
      <c r="M3262" s="49">
        <v>1000</v>
      </c>
      <c r="N3262" s="49">
        <v>0</v>
      </c>
      <c r="O3262" s="64"/>
      <c r="P3262" s="49"/>
      <c r="Q3262" s="57" t="s">
        <v>22908</v>
      </c>
      <c r="R3262" s="49"/>
      <c r="S3262" s="49" t="s">
        <v>64</v>
      </c>
      <c r="T3262" s="49"/>
      <c r="U3262" s="49"/>
      <c r="V3262" s="49"/>
      <c r="W3262" s="49"/>
      <c r="X3262" s="49"/>
      <c r="Y3262" s="49"/>
      <c r="Z3262" s="49"/>
      <c r="AA3262" s="49"/>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21902</v>
      </c>
      <c r="C3265" s="5" t="s">
        <v>22477</v>
      </c>
      <c r="F3265" s="5" t="s">
        <v>53360</v>
      </c>
      <c r="I3265" s="5" t="s">
        <v>23259</v>
      </c>
      <c r="J3265" s="5" t="s">
        <v>23259</v>
      </c>
      <c r="K3265" s="49">
        <v>0</v>
      </c>
      <c r="L3265" s="49">
        <v>0</v>
      </c>
      <c r="M3265" s="49">
        <v>1000</v>
      </c>
      <c r="N3265" s="49">
        <v>0</v>
      </c>
      <c r="O3265" s="64"/>
      <c r="P3265" s="49"/>
      <c r="Q3265" s="57"/>
      <c r="R3265" s="49"/>
      <c r="S3265" s="49"/>
      <c r="T3265" s="49"/>
      <c r="U3265" s="49"/>
      <c r="V3265" s="49"/>
      <c r="W3265" s="49"/>
      <c r="X3265" s="49"/>
      <c r="Y3265" s="49"/>
      <c r="Z3265" s="49"/>
      <c r="AA3265" s="49"/>
    </row>
    <row r="3266" spans="1:41" s="5" customFormat="1" x14ac:dyDescent="0.2">
      <c r="A3266" s="5" t="s">
        <v>53361</v>
      </c>
      <c r="B3266" s="5" t="s">
        <v>21845</v>
      </c>
      <c r="C3266" s="5" t="s">
        <v>8734</v>
      </c>
      <c r="D3266" s="5" t="s">
        <v>53362</v>
      </c>
      <c r="E3266" s="5" t="s">
        <v>8732</v>
      </c>
      <c r="F3266" s="5" t="s">
        <v>53363</v>
      </c>
      <c r="G3266" s="5" t="s">
        <v>53364</v>
      </c>
      <c r="H3266" s="5" t="s">
        <v>53365</v>
      </c>
      <c r="I3266" s="5" t="s">
        <v>23259</v>
      </c>
      <c r="J3266" s="5" t="s">
        <v>23259</v>
      </c>
      <c r="K3266" s="49">
        <v>1</v>
      </c>
      <c r="L3266" s="49">
        <v>-1000</v>
      </c>
      <c r="M3266" s="49">
        <v>1000</v>
      </c>
      <c r="N3266" s="49">
        <v>0</v>
      </c>
      <c r="O3266" s="64" t="s">
        <v>825</v>
      </c>
      <c r="P3266" s="49" t="s">
        <v>44</v>
      </c>
      <c r="Q3266" s="57" t="s">
        <v>1173</v>
      </c>
      <c r="R3266" s="49" t="s">
        <v>1174</v>
      </c>
      <c r="S3266" s="49" t="s">
        <v>96</v>
      </c>
      <c r="T3266" s="49"/>
      <c r="U3266" s="49">
        <v>2.2999999999999998</v>
      </c>
      <c r="V3266" s="49">
        <v>10.63</v>
      </c>
      <c r="W3266" s="49"/>
      <c r="X3266" s="49"/>
      <c r="Y3266" s="49" t="s">
        <v>8733</v>
      </c>
      <c r="Z3266" s="49"/>
      <c r="AA3266" s="49" t="s">
        <v>1176</v>
      </c>
      <c r="AB3266" s="5" t="s">
        <v>8734</v>
      </c>
      <c r="AC3266" s="5" t="s">
        <v>8732</v>
      </c>
      <c r="AD3266" s="5" t="s">
        <v>53366</v>
      </c>
      <c r="AE3266" s="5" t="s">
        <v>53367</v>
      </c>
      <c r="AF3266" s="5" t="s">
        <v>53368</v>
      </c>
      <c r="AG3266" s="5" t="s">
        <v>56</v>
      </c>
      <c r="AH3266" s="5" t="s">
        <v>53361</v>
      </c>
      <c r="AI3266" s="5" t="s">
        <v>47</v>
      </c>
      <c r="AJ3266" s="5" t="s">
        <v>48</v>
      </c>
      <c r="AK3266" s="5" t="s">
        <v>57</v>
      </c>
      <c r="AM3266" s="5">
        <v>0</v>
      </c>
      <c r="AN3266" s="5" t="s">
        <v>50</v>
      </c>
      <c r="AO3266" s="5" t="s">
        <v>50</v>
      </c>
    </row>
    <row r="3267" spans="1:41" s="5" customFormat="1" x14ac:dyDescent="0.2">
      <c r="A3267" s="5" t="s">
        <v>53369</v>
      </c>
      <c r="B3267" s="5" t="s">
        <v>23449</v>
      </c>
      <c r="C3267" s="5" t="s">
        <v>9500</v>
      </c>
      <c r="D3267" s="5" t="s">
        <v>53370</v>
      </c>
      <c r="E3267" s="5" t="s">
        <v>9498</v>
      </c>
      <c r="F3267" s="5" t="s">
        <v>53371</v>
      </c>
      <c r="G3267" s="5" t="s">
        <v>53372</v>
      </c>
      <c r="H3267" s="5" t="s">
        <v>53373</v>
      </c>
      <c r="I3267" s="5" t="s">
        <v>23259</v>
      </c>
      <c r="J3267" s="5" t="s">
        <v>23259</v>
      </c>
      <c r="K3267" s="49">
        <v>0</v>
      </c>
      <c r="L3267" s="49">
        <v>0</v>
      </c>
      <c r="M3267" s="49">
        <v>1000</v>
      </c>
      <c r="N3267" s="49">
        <v>0</v>
      </c>
      <c r="O3267" s="64" t="s">
        <v>825</v>
      </c>
      <c r="P3267" s="49"/>
      <c r="Q3267" s="57" t="s">
        <v>1173</v>
      </c>
      <c r="R3267" s="49" t="s">
        <v>1174</v>
      </c>
      <c r="S3267" s="49" t="s">
        <v>96</v>
      </c>
      <c r="T3267" s="49"/>
      <c r="U3267" s="49"/>
      <c r="V3267" s="49"/>
      <c r="W3267" s="49"/>
      <c r="X3267" s="49"/>
      <c r="Y3267" s="49" t="s">
        <v>9499</v>
      </c>
      <c r="Z3267" s="49"/>
      <c r="AA3267" s="49" t="s">
        <v>1176</v>
      </c>
      <c r="AB3267" s="5" t="s">
        <v>9500</v>
      </c>
      <c r="AC3267" s="5" t="s">
        <v>9498</v>
      </c>
      <c r="AD3267" s="5" t="s">
        <v>53374</v>
      </c>
      <c r="AE3267" s="5" t="s">
        <v>53375</v>
      </c>
      <c r="AG3267" s="5" t="s">
        <v>156</v>
      </c>
      <c r="AM3267" s="5">
        <v>1</v>
      </c>
      <c r="AO3267" s="5" t="s">
        <v>157</v>
      </c>
    </row>
    <row r="3268" spans="1:41" s="59" customFormat="1" x14ac:dyDescent="0.2">
      <c r="A3268" s="5" t="s">
        <v>53376</v>
      </c>
      <c r="B3268" s="5" t="s">
        <v>21904</v>
      </c>
      <c r="C3268" s="5" t="s">
        <v>22480</v>
      </c>
      <c r="D3268" s="5"/>
      <c r="E3268" s="5"/>
      <c r="F3268" s="5" t="s">
        <v>53377</v>
      </c>
      <c r="G3268" s="5"/>
      <c r="H3268" s="5"/>
      <c r="I3268" s="5" t="s">
        <v>23259</v>
      </c>
      <c r="J3268" s="5" t="s">
        <v>23259</v>
      </c>
      <c r="K3268" s="49">
        <v>1</v>
      </c>
      <c r="L3268" s="49">
        <v>-1000</v>
      </c>
      <c r="M3268" s="49">
        <v>1000</v>
      </c>
      <c r="N3268" s="49">
        <v>0</v>
      </c>
      <c r="O3268" s="64"/>
      <c r="P3268" s="49"/>
      <c r="Q3268" s="57"/>
      <c r="R3268" s="49"/>
      <c r="S3268" s="49"/>
      <c r="T3268" s="49"/>
      <c r="U3268" s="49"/>
      <c r="V3268" s="49"/>
      <c r="W3268" s="49"/>
      <c r="X3268" s="49"/>
      <c r="Y3268" s="49"/>
      <c r="Z3268" s="49"/>
      <c r="AA3268" s="49"/>
      <c r="AB3268" s="5"/>
      <c r="AC3268" s="5"/>
      <c r="AD3268" s="5"/>
      <c r="AE3268" s="5"/>
      <c r="AF3268" s="5"/>
      <c r="AG3268" s="5"/>
      <c r="AH3268" s="5"/>
      <c r="AI3268" s="5"/>
      <c r="AJ3268" s="5"/>
      <c r="AK3268" s="5"/>
      <c r="AL3268" s="5"/>
      <c r="AM3268" s="5"/>
      <c r="AN3268" s="5"/>
      <c r="AO3268" s="5"/>
    </row>
    <row r="3269" spans="1:41" s="59" customFormat="1" x14ac:dyDescent="0.2">
      <c r="A3269" s="5" t="s">
        <v>53378</v>
      </c>
      <c r="B3269" s="5" t="s">
        <v>21846</v>
      </c>
      <c r="C3269" s="5" t="s">
        <v>8979</v>
      </c>
      <c r="D3269" s="5" t="s">
        <v>53379</v>
      </c>
      <c r="E3269" s="5" t="s">
        <v>8979</v>
      </c>
      <c r="F3269" s="5" t="s">
        <v>53380</v>
      </c>
      <c r="G3269" s="5" t="s">
        <v>53381</v>
      </c>
      <c r="H3269" s="5" t="s">
        <v>53382</v>
      </c>
      <c r="I3269" s="5" t="s">
        <v>23259</v>
      </c>
      <c r="J3269" s="5" t="s">
        <v>23259</v>
      </c>
      <c r="K3269" s="49">
        <v>1</v>
      </c>
      <c r="L3269" s="49">
        <v>-1000</v>
      </c>
      <c r="M3269" s="49">
        <v>1000</v>
      </c>
      <c r="N3269" s="49">
        <v>0</v>
      </c>
      <c r="O3269" s="64" t="s">
        <v>8980</v>
      </c>
      <c r="P3269" s="49" t="s">
        <v>8980</v>
      </c>
      <c r="Q3269" s="57"/>
      <c r="R3269" s="49"/>
      <c r="S3269" s="49"/>
      <c r="T3269" s="49"/>
      <c r="U3269" s="49">
        <v>10000000</v>
      </c>
      <c r="V3269" s="49">
        <v>10000000</v>
      </c>
      <c r="W3269" s="49"/>
      <c r="X3269" s="49"/>
      <c r="Y3269" s="49"/>
      <c r="Z3269" s="49"/>
      <c r="AA3269" s="49"/>
      <c r="AB3269" s="5" t="s">
        <v>8981</v>
      </c>
      <c r="AC3269" s="5" t="s">
        <v>8979</v>
      </c>
      <c r="AD3269" s="5" t="s">
        <v>53383</v>
      </c>
      <c r="AE3269" s="5" t="s">
        <v>53384</v>
      </c>
      <c r="AF3269" s="5" t="s">
        <v>53385</v>
      </c>
      <c r="AG3269" s="5" t="s">
        <v>56</v>
      </c>
      <c r="AH3269" s="5" t="s">
        <v>53378</v>
      </c>
      <c r="AI3269" s="5" t="s">
        <v>8982</v>
      </c>
      <c r="AJ3269" s="5" t="s">
        <v>8983</v>
      </c>
      <c r="AK3269" s="5" t="s">
        <v>57</v>
      </c>
      <c r="AL3269" s="5"/>
      <c r="AM3269" s="5">
        <v>0</v>
      </c>
      <c r="AN3269" s="5" t="s">
        <v>50</v>
      </c>
      <c r="AO3269" s="5" t="s">
        <v>50</v>
      </c>
    </row>
    <row r="3270" spans="1:41" s="59" customFormat="1" x14ac:dyDescent="0.2">
      <c r="A3270" s="5" t="s">
        <v>53386</v>
      </c>
      <c r="B3270" s="5" t="s">
        <v>21847</v>
      </c>
      <c r="C3270" s="5" t="s">
        <v>8994</v>
      </c>
      <c r="D3270" s="5" t="s">
        <v>53387</v>
      </c>
      <c r="E3270" s="5" t="s">
        <v>8994</v>
      </c>
      <c r="F3270" s="5" t="s">
        <v>53388</v>
      </c>
      <c r="G3270" s="5" t="s">
        <v>53389</v>
      </c>
      <c r="H3270" s="5" t="s">
        <v>53390</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8995</v>
      </c>
      <c r="AC3270" s="5" t="s">
        <v>8994</v>
      </c>
      <c r="AD3270" s="5" t="s">
        <v>53391</v>
      </c>
      <c r="AE3270" s="5" t="s">
        <v>53392</v>
      </c>
      <c r="AF3270" s="5" t="s">
        <v>53393</v>
      </c>
      <c r="AG3270" s="5" t="s">
        <v>56</v>
      </c>
      <c r="AH3270" s="5" t="s">
        <v>53386</v>
      </c>
      <c r="AI3270" s="5" t="s">
        <v>8996</v>
      </c>
      <c r="AJ3270" s="5" t="s">
        <v>8997</v>
      </c>
      <c r="AK3270" s="5" t="s">
        <v>57</v>
      </c>
      <c r="AL3270" s="5"/>
      <c r="AM3270" s="5">
        <v>0</v>
      </c>
      <c r="AN3270" s="5" t="s">
        <v>50</v>
      </c>
      <c r="AO3270" s="5" t="s">
        <v>50</v>
      </c>
    </row>
    <row r="3271" spans="1:41" s="59" customFormat="1" x14ac:dyDescent="0.2">
      <c r="A3271" s="5" t="s">
        <v>53394</v>
      </c>
      <c r="B3271" s="5" t="s">
        <v>21848</v>
      </c>
      <c r="C3271" s="5" t="s">
        <v>22481</v>
      </c>
      <c r="D3271" s="5" t="s">
        <v>53395</v>
      </c>
      <c r="E3271" s="5" t="s">
        <v>9177</v>
      </c>
      <c r="F3271" s="5" t="s">
        <v>53396</v>
      </c>
      <c r="G3271" s="5" t="s">
        <v>53397</v>
      </c>
      <c r="H3271" s="5" t="s">
        <v>9178</v>
      </c>
      <c r="I3271" s="5" t="s">
        <v>23259</v>
      </c>
      <c r="J3271" s="5" t="s">
        <v>23259</v>
      </c>
      <c r="K3271" s="49">
        <v>0</v>
      </c>
      <c r="L3271" s="49">
        <v>0</v>
      </c>
      <c r="M3271" s="49">
        <v>1000</v>
      </c>
      <c r="N3271" s="49">
        <v>0</v>
      </c>
      <c r="O3271" s="64" t="s">
        <v>7244</v>
      </c>
      <c r="P3271" s="49" t="s">
        <v>44</v>
      </c>
      <c r="Q3271" s="57" t="s">
        <v>22994</v>
      </c>
      <c r="R3271" s="49"/>
      <c r="S3271" s="49" t="s">
        <v>64</v>
      </c>
      <c r="T3271" s="49"/>
      <c r="U3271" s="49">
        <v>-141.87</v>
      </c>
      <c r="V3271" s="49">
        <v>2.44</v>
      </c>
      <c r="W3271" s="49" t="s">
        <v>45</v>
      </c>
      <c r="X3271" s="49"/>
      <c r="Y3271" s="49"/>
      <c r="Z3271" s="49"/>
      <c r="AA3271" s="49"/>
      <c r="AB3271" s="5"/>
      <c r="AC3271" s="5" t="s">
        <v>9177</v>
      </c>
      <c r="AD3271" s="5" t="s">
        <v>53398</v>
      </c>
      <c r="AE3271" s="5" t="s">
        <v>53399</v>
      </c>
      <c r="AF3271" s="5" t="s">
        <v>53400</v>
      </c>
      <c r="AG3271" s="5" t="s">
        <v>46</v>
      </c>
      <c r="AH3271" s="5" t="s">
        <v>53394</v>
      </c>
      <c r="AI3271" s="5" t="s">
        <v>47</v>
      </c>
      <c r="AJ3271" s="5" t="s">
        <v>48</v>
      </c>
      <c r="AK3271" s="5" t="s">
        <v>46</v>
      </c>
      <c r="AL3271" s="5"/>
      <c r="AM3271" s="5">
        <v>0</v>
      </c>
      <c r="AN3271" s="5" t="s">
        <v>50</v>
      </c>
      <c r="AO3271" s="5" t="s">
        <v>50</v>
      </c>
    </row>
    <row r="3272" spans="1:41" s="59" customFormat="1" x14ac:dyDescent="0.2">
      <c r="A3272" s="5" t="s">
        <v>53401</v>
      </c>
      <c r="B3272" s="5" t="s">
        <v>21906</v>
      </c>
      <c r="C3272" s="5" t="s">
        <v>22483</v>
      </c>
      <c r="D3272" s="5"/>
      <c r="E3272" s="5"/>
      <c r="F3272" s="5" t="s">
        <v>53402</v>
      </c>
      <c r="G3272" s="5"/>
      <c r="H3272" s="5"/>
      <c r="I3272" s="5" t="s">
        <v>23259</v>
      </c>
      <c r="J3272" s="5" t="s">
        <v>23259</v>
      </c>
      <c r="K3272" s="49">
        <v>0</v>
      </c>
      <c r="L3272" s="49">
        <v>0</v>
      </c>
      <c r="M3272" s="49">
        <v>1000</v>
      </c>
      <c r="N3272" s="49">
        <v>0</v>
      </c>
      <c r="O3272" s="64"/>
      <c r="P3272" s="49"/>
      <c r="Q3272" s="57"/>
      <c r="R3272" s="49"/>
      <c r="S3272" s="49"/>
      <c r="T3272" s="49"/>
      <c r="U3272" s="49"/>
      <c r="V3272" s="49"/>
      <c r="W3272" s="49"/>
      <c r="X3272" s="49"/>
      <c r="Y3272" s="49"/>
      <c r="Z3272" s="49"/>
      <c r="AA3272" s="49"/>
      <c r="AB3272" s="5"/>
      <c r="AC3272" s="5"/>
      <c r="AD3272" s="5"/>
      <c r="AE3272" s="5"/>
      <c r="AF3272" s="5"/>
      <c r="AG3272" s="5"/>
      <c r="AH3272" s="5"/>
      <c r="AI3272" s="5"/>
      <c r="AJ3272" s="5"/>
      <c r="AK3272" s="5"/>
      <c r="AL3272" s="5"/>
      <c r="AM3272" s="5"/>
      <c r="AN3272" s="5"/>
      <c r="AO3272" s="5"/>
    </row>
    <row r="3273" spans="1:41" s="59" customFormat="1" x14ac:dyDescent="0.2">
      <c r="A3273" s="5" t="s">
        <v>53403</v>
      </c>
      <c r="B3273" s="5" t="s">
        <v>21907</v>
      </c>
      <c r="C3273" s="5" t="s">
        <v>22484</v>
      </c>
      <c r="D3273" s="5"/>
      <c r="E3273" s="5"/>
      <c r="F3273" s="5" t="s">
        <v>53404</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53405</v>
      </c>
      <c r="B3274" s="5" t="s">
        <v>23452</v>
      </c>
      <c r="C3274" s="5" t="s">
        <v>9518</v>
      </c>
      <c r="D3274" s="5" t="s">
        <v>53406</v>
      </c>
      <c r="E3274" s="5" t="s">
        <v>9518</v>
      </c>
      <c r="F3274" s="5" t="s">
        <v>53407</v>
      </c>
      <c r="G3274" s="5" t="s">
        <v>53408</v>
      </c>
      <c r="H3274" s="5" t="s">
        <v>53409</v>
      </c>
      <c r="I3274" s="5" t="s">
        <v>23259</v>
      </c>
      <c r="J3274" s="5" t="s">
        <v>23259</v>
      </c>
      <c r="K3274" s="49">
        <v>1</v>
      </c>
      <c r="L3274" s="49">
        <v>-1000</v>
      </c>
      <c r="M3274" s="49">
        <v>1000</v>
      </c>
      <c r="N3274" s="49">
        <v>0</v>
      </c>
      <c r="O3274" s="64" t="s">
        <v>7074</v>
      </c>
      <c r="P3274" s="49"/>
      <c r="Q3274" s="57" t="s">
        <v>9519</v>
      </c>
      <c r="R3274" s="49" t="s">
        <v>9520</v>
      </c>
      <c r="S3274" s="49" t="s">
        <v>96</v>
      </c>
      <c r="T3274" s="49"/>
      <c r="U3274" s="49"/>
      <c r="V3274" s="49"/>
      <c r="W3274" s="49"/>
      <c r="X3274" s="49"/>
      <c r="Y3274" s="49" t="s">
        <v>9521</v>
      </c>
      <c r="Z3274" s="49"/>
      <c r="AA3274" s="49"/>
      <c r="AB3274" s="5" t="s">
        <v>9518</v>
      </c>
      <c r="AC3274" s="5" t="s">
        <v>9518</v>
      </c>
      <c r="AD3274" s="5" t="s">
        <v>53407</v>
      </c>
      <c r="AE3274" s="5" t="s">
        <v>53407</v>
      </c>
      <c r="AF3274" s="5"/>
      <c r="AG3274" s="5" t="s">
        <v>56</v>
      </c>
      <c r="AH3274" s="5"/>
      <c r="AI3274" s="5"/>
      <c r="AJ3274" s="5"/>
      <c r="AK3274" s="5"/>
      <c r="AL3274" s="5"/>
      <c r="AM3274" s="5">
        <v>0</v>
      </c>
      <c r="AN3274" s="5"/>
      <c r="AO3274" s="5" t="s">
        <v>157</v>
      </c>
    </row>
    <row r="3275" spans="1:41" s="59" customFormat="1" x14ac:dyDescent="0.2">
      <c r="A3275" s="5" t="s">
        <v>53410</v>
      </c>
      <c r="B3275" s="5" t="s">
        <v>23445</v>
      </c>
      <c r="C3275" s="5" t="s">
        <v>9527</v>
      </c>
      <c r="D3275" s="5" t="s">
        <v>53411</v>
      </c>
      <c r="E3275" s="5" t="s">
        <v>9527</v>
      </c>
      <c r="F3275" s="5" t="s">
        <v>53412</v>
      </c>
      <c r="G3275" s="5" t="s">
        <v>53413</v>
      </c>
      <c r="H3275" s="5" t="s">
        <v>53414</v>
      </c>
      <c r="I3275" s="5" t="s">
        <v>23259</v>
      </c>
      <c r="J3275" s="5" t="s">
        <v>23259</v>
      </c>
      <c r="K3275" s="49">
        <v>0</v>
      </c>
      <c r="L3275" s="49">
        <v>0</v>
      </c>
      <c r="M3275" s="49">
        <v>1000</v>
      </c>
      <c r="N3275" s="49">
        <v>0</v>
      </c>
      <c r="O3275" s="64" t="s">
        <v>5919</v>
      </c>
      <c r="P3275" s="49"/>
      <c r="Q3275" s="57" t="s">
        <v>5907</v>
      </c>
      <c r="R3275" s="49"/>
      <c r="S3275" s="49" t="s">
        <v>22890</v>
      </c>
      <c r="T3275" s="49" t="s">
        <v>5799</v>
      </c>
      <c r="U3275" s="49"/>
      <c r="V3275" s="49"/>
      <c r="W3275" s="49"/>
      <c r="X3275" s="49"/>
      <c r="Y3275" s="49" t="s">
        <v>9528</v>
      </c>
      <c r="Z3275" s="49"/>
      <c r="AA3275" s="49"/>
      <c r="AB3275" s="5" t="s">
        <v>9527</v>
      </c>
      <c r="AC3275" s="5" t="s">
        <v>9527</v>
      </c>
      <c r="AD3275" s="5" t="s">
        <v>53415</v>
      </c>
      <c r="AE3275" s="5" t="s">
        <v>53416</v>
      </c>
      <c r="AF3275" s="5"/>
      <c r="AG3275" s="5" t="s">
        <v>156</v>
      </c>
      <c r="AH3275" s="5"/>
      <c r="AI3275" s="5"/>
      <c r="AJ3275" s="5"/>
      <c r="AK3275" s="5"/>
      <c r="AL3275" s="5"/>
      <c r="AM3275" s="5">
        <v>1</v>
      </c>
      <c r="AN3275" s="5"/>
      <c r="AO3275" s="5" t="s">
        <v>157</v>
      </c>
    </row>
    <row r="3276" spans="1:41" s="59" customFormat="1" x14ac:dyDescent="0.2">
      <c r="A3276" s="5" t="s">
        <v>53417</v>
      </c>
      <c r="B3276" s="5" t="s">
        <v>21850</v>
      </c>
      <c r="C3276" s="5" t="s">
        <v>8962</v>
      </c>
      <c r="D3276" s="5" t="s">
        <v>53418</v>
      </c>
      <c r="E3276" s="5" t="s">
        <v>8958</v>
      </c>
      <c r="F3276" s="5" t="s">
        <v>53419</v>
      </c>
      <c r="G3276" s="5" t="s">
        <v>53420</v>
      </c>
      <c r="H3276" s="5" t="s">
        <v>53421</v>
      </c>
      <c r="I3276" s="5" t="s">
        <v>23259</v>
      </c>
      <c r="J3276" s="5" t="s">
        <v>23259</v>
      </c>
      <c r="K3276" s="49">
        <v>0</v>
      </c>
      <c r="L3276" s="49">
        <v>0</v>
      </c>
      <c r="M3276" s="49">
        <v>1000</v>
      </c>
      <c r="N3276" s="49">
        <v>0</v>
      </c>
      <c r="O3276" s="64" t="s">
        <v>7244</v>
      </c>
      <c r="P3276" s="49" t="s">
        <v>44</v>
      </c>
      <c r="Q3276" s="57" t="s">
        <v>8959</v>
      </c>
      <c r="R3276" s="49" t="s">
        <v>8960</v>
      </c>
      <c r="S3276" s="49" t="s">
        <v>64</v>
      </c>
      <c r="T3276" s="49"/>
      <c r="U3276" s="49">
        <v>-137.15</v>
      </c>
      <c r="V3276" s="49">
        <v>2.73</v>
      </c>
      <c r="W3276" s="49"/>
      <c r="X3276" s="49"/>
      <c r="Y3276" s="49" t="s">
        <v>8961</v>
      </c>
      <c r="Z3276" s="49"/>
      <c r="AA3276" s="49"/>
      <c r="AB3276" s="5" t="s">
        <v>8962</v>
      </c>
      <c r="AC3276" s="5" t="s">
        <v>8958</v>
      </c>
      <c r="AD3276" s="5" t="s">
        <v>53422</v>
      </c>
      <c r="AE3276" s="5" t="s">
        <v>53423</v>
      </c>
      <c r="AF3276" s="5" t="s">
        <v>53424</v>
      </c>
      <c r="AG3276" s="5" t="s">
        <v>46</v>
      </c>
      <c r="AH3276" s="5" t="s">
        <v>53417</v>
      </c>
      <c r="AI3276" s="5" t="s">
        <v>47</v>
      </c>
      <c r="AJ3276" s="5" t="s">
        <v>48</v>
      </c>
      <c r="AK3276" s="5" t="s">
        <v>46</v>
      </c>
      <c r="AL3276" s="5"/>
      <c r="AM3276" s="5">
        <v>0</v>
      </c>
      <c r="AN3276" s="5" t="s">
        <v>50</v>
      </c>
      <c r="AO3276" s="5" t="s">
        <v>50</v>
      </c>
    </row>
    <row r="3277" spans="1:41" s="5" customFormat="1" x14ac:dyDescent="0.2">
      <c r="A3277" s="5" t="s">
        <v>53425</v>
      </c>
      <c r="B3277" s="5" t="s">
        <v>21850</v>
      </c>
      <c r="C3277" s="5" t="s">
        <v>8962</v>
      </c>
      <c r="D3277" s="5" t="s">
        <v>53426</v>
      </c>
      <c r="E3277" s="5" t="s">
        <v>8958</v>
      </c>
      <c r="F3277" s="5" t="s">
        <v>53427</v>
      </c>
      <c r="G3277" s="5" t="s">
        <v>53428</v>
      </c>
      <c r="H3277" s="5" t="s">
        <v>53429</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53430</v>
      </c>
      <c r="AE3277" s="5" t="s">
        <v>53431</v>
      </c>
      <c r="AF3277" s="5" t="s">
        <v>53432</v>
      </c>
      <c r="AG3277" s="5" t="s">
        <v>46</v>
      </c>
      <c r="AH3277" s="5" t="s">
        <v>53425</v>
      </c>
      <c r="AI3277" s="5" t="s">
        <v>47</v>
      </c>
      <c r="AJ3277" s="5" t="s">
        <v>48</v>
      </c>
      <c r="AK3277" s="5" t="s">
        <v>46</v>
      </c>
      <c r="AM3277" s="5">
        <v>0</v>
      </c>
      <c r="AN3277" s="5" t="s">
        <v>50</v>
      </c>
      <c r="AO3277" s="5" t="s">
        <v>50</v>
      </c>
    </row>
    <row r="3278" spans="1:41" s="5" customFormat="1" x14ac:dyDescent="0.2">
      <c r="A3278" s="5" t="s">
        <v>53433</v>
      </c>
      <c r="B3278" s="5" t="s">
        <v>21908</v>
      </c>
      <c r="C3278" s="5" t="s">
        <v>22495</v>
      </c>
      <c r="D3278" s="5" t="s">
        <v>53434</v>
      </c>
      <c r="E3278" s="5" t="s">
        <v>9974</v>
      </c>
      <c r="F3278" s="5" t="s">
        <v>53435</v>
      </c>
      <c r="G3278" s="5" t="s">
        <v>53436</v>
      </c>
      <c r="H3278" s="5" t="s">
        <v>9975</v>
      </c>
      <c r="I3278" s="5" t="s">
        <v>23259</v>
      </c>
      <c r="J3278" s="5" t="s">
        <v>23259</v>
      </c>
      <c r="K3278" s="49">
        <v>0</v>
      </c>
      <c r="L3278" s="49">
        <v>0</v>
      </c>
      <c r="M3278" s="49">
        <v>1000</v>
      </c>
      <c r="N3278" s="49">
        <v>0</v>
      </c>
      <c r="O3278" s="64" t="s">
        <v>6978</v>
      </c>
      <c r="P3278" s="49"/>
      <c r="Q3278" s="57" t="s">
        <v>6984</v>
      </c>
      <c r="R3278" s="49"/>
      <c r="S3278" s="49" t="s">
        <v>22889</v>
      </c>
      <c r="T3278" s="49"/>
      <c r="U3278" s="49"/>
      <c r="V3278" s="49"/>
      <c r="W3278" s="49" t="s">
        <v>45</v>
      </c>
      <c r="X3278" s="49"/>
      <c r="Y3278" s="49"/>
      <c r="Z3278" s="49"/>
      <c r="AA3278" s="49"/>
      <c r="AC3278" s="5" t="s">
        <v>9974</v>
      </c>
      <c r="AD3278" s="5" t="s">
        <v>53437</v>
      </c>
      <c r="AE3278" s="5" t="s">
        <v>53437</v>
      </c>
      <c r="AG3278" s="5" t="s">
        <v>156</v>
      </c>
      <c r="AM3278" s="5">
        <v>0</v>
      </c>
      <c r="AO3278" s="5" t="s">
        <v>157</v>
      </c>
    </row>
    <row r="3279" spans="1:41" s="5" customFormat="1" x14ac:dyDescent="0.2">
      <c r="A3279" s="5" t="s">
        <v>53438</v>
      </c>
      <c r="B3279" s="5" t="s">
        <v>21909</v>
      </c>
      <c r="C3279" s="5" t="s">
        <v>22496</v>
      </c>
      <c r="F3279" s="5" t="s">
        <v>53439</v>
      </c>
      <c r="H3279" s="5" t="s">
        <v>53439</v>
      </c>
      <c r="I3279" s="5" t="s">
        <v>23259</v>
      </c>
      <c r="J3279" s="5" t="s">
        <v>23259</v>
      </c>
      <c r="K3279" s="49">
        <v>1</v>
      </c>
      <c r="L3279" s="49">
        <v>-1000</v>
      </c>
      <c r="M3279" s="49">
        <v>1000</v>
      </c>
      <c r="N3279" s="49">
        <v>0</v>
      </c>
      <c r="O3279" s="64"/>
      <c r="P3279" s="49"/>
      <c r="Q3279" s="57"/>
      <c r="R3279" s="49"/>
      <c r="S3279" s="49"/>
      <c r="T3279" s="49"/>
      <c r="U3279" s="49"/>
      <c r="V3279" s="49"/>
      <c r="W3279" s="49"/>
      <c r="X3279" s="49"/>
      <c r="Y3279" s="49"/>
      <c r="Z3279" s="49"/>
      <c r="AA3279" s="49"/>
    </row>
    <row r="3280" spans="1:41" s="5" customFormat="1" x14ac:dyDescent="0.2">
      <c r="A3280" s="5" t="s">
        <v>53440</v>
      </c>
      <c r="B3280" s="5" t="s">
        <v>21851</v>
      </c>
      <c r="C3280" s="5" t="s">
        <v>22497</v>
      </c>
      <c r="D3280" s="5" t="s">
        <v>53441</v>
      </c>
      <c r="E3280" s="5" t="s">
        <v>9401</v>
      </c>
      <c r="F3280" s="5" t="s">
        <v>53442</v>
      </c>
      <c r="G3280" s="5" t="s">
        <v>53443</v>
      </c>
      <c r="H3280" s="5" t="s">
        <v>9402</v>
      </c>
      <c r="I3280" s="5" t="s">
        <v>23259</v>
      </c>
      <c r="J3280" s="5" t="s">
        <v>23259</v>
      </c>
      <c r="K3280" s="49">
        <v>1</v>
      </c>
      <c r="L3280" s="49">
        <v>-1000</v>
      </c>
      <c r="M3280" s="49">
        <v>1000</v>
      </c>
      <c r="N3280" s="49">
        <v>0</v>
      </c>
      <c r="O3280" s="64" t="s">
        <v>9400</v>
      </c>
      <c r="P3280" s="49" t="s">
        <v>44</v>
      </c>
      <c r="Q3280" s="57" t="s">
        <v>23016</v>
      </c>
      <c r="R3280" s="49"/>
      <c r="S3280" s="49" t="s">
        <v>64</v>
      </c>
      <c r="T3280" s="49"/>
      <c r="U3280" s="49">
        <v>0</v>
      </c>
      <c r="V3280" s="49">
        <v>5.99</v>
      </c>
      <c r="W3280" s="49" t="s">
        <v>45</v>
      </c>
      <c r="X3280" s="49"/>
      <c r="Y3280" s="49"/>
      <c r="Z3280" s="49"/>
      <c r="AA3280" s="49"/>
      <c r="AC3280" s="5" t="s">
        <v>9401</v>
      </c>
      <c r="AD3280" s="5" t="s">
        <v>53444</v>
      </c>
      <c r="AE3280" s="5" t="s">
        <v>53445</v>
      </c>
      <c r="AF3280" s="5" t="s">
        <v>53446</v>
      </c>
      <c r="AG3280" s="5" t="s">
        <v>56</v>
      </c>
      <c r="AH3280" s="5" t="s">
        <v>53440</v>
      </c>
      <c r="AI3280" s="5" t="s">
        <v>47</v>
      </c>
      <c r="AJ3280" s="5" t="s">
        <v>48</v>
      </c>
      <c r="AK3280" s="5" t="s">
        <v>57</v>
      </c>
      <c r="AM3280" s="5">
        <v>0</v>
      </c>
      <c r="AN3280" s="5" t="s">
        <v>50</v>
      </c>
      <c r="AO3280" s="5" t="s">
        <v>50</v>
      </c>
    </row>
    <row r="3281" spans="1:56" s="5" customFormat="1" x14ac:dyDescent="0.2">
      <c r="A3281" s="5" t="s">
        <v>53447</v>
      </c>
      <c r="B3281" s="5" t="s">
        <v>21910</v>
      </c>
      <c r="C3281" s="5" t="s">
        <v>22498</v>
      </c>
      <c r="F3281" s="5" t="s">
        <v>53448</v>
      </c>
      <c r="H3281" s="5" t="s">
        <v>53449</v>
      </c>
      <c r="I3281" s="5" t="s">
        <v>23259</v>
      </c>
      <c r="J3281" s="5" t="s">
        <v>23259</v>
      </c>
      <c r="K3281" s="49">
        <v>0</v>
      </c>
      <c r="L3281" s="49">
        <v>0</v>
      </c>
      <c r="M3281" s="49">
        <v>1000</v>
      </c>
      <c r="N3281" s="49">
        <v>0</v>
      </c>
      <c r="O3281" s="64"/>
      <c r="P3281" s="49"/>
      <c r="Q3281" s="57"/>
      <c r="R3281" s="49"/>
      <c r="S3281" s="49"/>
      <c r="T3281" s="49"/>
      <c r="U3281" s="49"/>
      <c r="V3281" s="49"/>
      <c r="W3281" s="49"/>
      <c r="X3281" s="49"/>
      <c r="Y3281" s="49"/>
      <c r="Z3281" s="49"/>
      <c r="AA3281" s="49"/>
    </row>
    <row r="3282" spans="1:56" s="5" customFormat="1" x14ac:dyDescent="0.2">
      <c r="A3282" s="5" t="s">
        <v>53450</v>
      </c>
      <c r="B3282" s="5" t="s">
        <v>21852</v>
      </c>
      <c r="C3282" s="5" t="s">
        <v>22499</v>
      </c>
      <c r="D3282" s="5" t="s">
        <v>53451</v>
      </c>
      <c r="E3282" s="5" t="s">
        <v>8673</v>
      </c>
      <c r="F3282" s="5" t="s">
        <v>53452</v>
      </c>
      <c r="G3282" s="5" t="s">
        <v>53453</v>
      </c>
      <c r="H3282" s="5" t="s">
        <v>8674</v>
      </c>
      <c r="I3282" s="5" t="s">
        <v>23259</v>
      </c>
      <c r="J3282" s="5" t="s">
        <v>23259</v>
      </c>
      <c r="K3282" s="49">
        <v>0</v>
      </c>
      <c r="L3282" s="49">
        <v>0</v>
      </c>
      <c r="M3282" s="49">
        <v>1000</v>
      </c>
      <c r="N3282" s="49">
        <v>0</v>
      </c>
      <c r="O3282" s="64" t="s">
        <v>8671</v>
      </c>
      <c r="P3282" s="49" t="s">
        <v>44</v>
      </c>
      <c r="Q3282" s="57" t="s">
        <v>22924</v>
      </c>
      <c r="R3282" s="49"/>
      <c r="S3282" s="49" t="s">
        <v>64</v>
      </c>
      <c r="T3282" s="49"/>
      <c r="U3282" s="49">
        <v>-13.1</v>
      </c>
      <c r="V3282" s="49">
        <v>7.4</v>
      </c>
      <c r="W3282" s="49" t="s">
        <v>45</v>
      </c>
      <c r="X3282" s="49"/>
      <c r="Y3282" s="49"/>
      <c r="Z3282" s="49"/>
      <c r="AA3282" s="49"/>
      <c r="AC3282" s="5" t="s">
        <v>8673</v>
      </c>
      <c r="AD3282" s="5" t="s">
        <v>53454</v>
      </c>
      <c r="AE3282" s="5" t="s">
        <v>53454</v>
      </c>
      <c r="AF3282" s="5" t="s">
        <v>53455</v>
      </c>
      <c r="AG3282" s="5" t="s">
        <v>46</v>
      </c>
      <c r="AH3282" s="5" t="s">
        <v>53450</v>
      </c>
      <c r="AI3282" s="5" t="s">
        <v>47</v>
      </c>
      <c r="AJ3282" s="5" t="s">
        <v>48</v>
      </c>
      <c r="AK3282" s="5" t="s">
        <v>46</v>
      </c>
      <c r="AM3282" s="5">
        <v>0</v>
      </c>
      <c r="AN3282" s="5" t="s">
        <v>50</v>
      </c>
      <c r="AO3282" s="5" t="s">
        <v>50</v>
      </c>
    </row>
    <row r="3283" spans="1:56" s="5" customFormat="1" x14ac:dyDescent="0.2">
      <c r="A3283" s="5" t="s">
        <v>53456</v>
      </c>
      <c r="B3283" s="5" t="s">
        <v>21853</v>
      </c>
      <c r="C3283" s="5" t="s">
        <v>22500</v>
      </c>
      <c r="D3283" s="5" t="s">
        <v>53457</v>
      </c>
      <c r="E3283" s="5" t="s">
        <v>9398</v>
      </c>
      <c r="F3283" s="5" t="s">
        <v>53458</v>
      </c>
      <c r="G3283" s="5" t="s">
        <v>53459</v>
      </c>
      <c r="H3283" s="5" t="s">
        <v>9399</v>
      </c>
      <c r="I3283" s="5" t="s">
        <v>23259</v>
      </c>
      <c r="J3283" s="5" t="s">
        <v>23259</v>
      </c>
      <c r="K3283" s="49">
        <v>1</v>
      </c>
      <c r="L3283" s="49">
        <v>-1000</v>
      </c>
      <c r="M3283" s="49">
        <v>1000</v>
      </c>
      <c r="N3283" s="49">
        <v>0</v>
      </c>
      <c r="O3283" s="64" t="s">
        <v>9400</v>
      </c>
      <c r="P3283" s="49" t="s">
        <v>44</v>
      </c>
      <c r="Q3283" s="57" t="s">
        <v>23016</v>
      </c>
      <c r="R3283" s="49"/>
      <c r="S3283" s="49" t="s">
        <v>64</v>
      </c>
      <c r="T3283" s="49"/>
      <c r="U3283" s="49">
        <v>0</v>
      </c>
      <c r="V3283" s="49">
        <v>5.97</v>
      </c>
      <c r="W3283" s="49" t="s">
        <v>45</v>
      </c>
      <c r="X3283" s="49"/>
      <c r="Y3283" s="49"/>
      <c r="Z3283" s="49"/>
      <c r="AA3283" s="49"/>
      <c r="AC3283" s="5" t="s">
        <v>9398</v>
      </c>
      <c r="AD3283" s="5" t="s">
        <v>53460</v>
      </c>
      <c r="AE3283" s="5" t="s">
        <v>53461</v>
      </c>
      <c r="AF3283" s="5" t="s">
        <v>53462</v>
      </c>
      <c r="AG3283" s="5" t="s">
        <v>56</v>
      </c>
      <c r="AH3283" s="5" t="s">
        <v>53456</v>
      </c>
      <c r="AI3283" s="5" t="s">
        <v>47</v>
      </c>
      <c r="AJ3283" s="5" t="s">
        <v>48</v>
      </c>
      <c r="AK3283" s="5" t="s">
        <v>57</v>
      </c>
      <c r="AM3283" s="5">
        <v>0</v>
      </c>
      <c r="AN3283" s="5" t="s">
        <v>50</v>
      </c>
      <c r="AO3283" s="5" t="s">
        <v>50</v>
      </c>
    </row>
    <row r="3284" spans="1:56" s="5" customFormat="1" x14ac:dyDescent="0.2">
      <c r="A3284" s="5" t="s">
        <v>53463</v>
      </c>
      <c r="B3284" s="5" t="s">
        <v>21854</v>
      </c>
      <c r="C3284" s="5" t="s">
        <v>22501</v>
      </c>
      <c r="D3284" s="5" t="s">
        <v>53464</v>
      </c>
      <c r="E3284" s="5" t="s">
        <v>8911</v>
      </c>
      <c r="F3284" s="5" t="s">
        <v>53465</v>
      </c>
      <c r="G3284" s="5" t="s">
        <v>53466</v>
      </c>
      <c r="H3284" s="5" t="s">
        <v>8912</v>
      </c>
      <c r="I3284" s="5" t="s">
        <v>23259</v>
      </c>
      <c r="J3284" s="5" t="s">
        <v>23259</v>
      </c>
      <c r="K3284" s="49">
        <v>0</v>
      </c>
      <c r="L3284" s="49">
        <v>0</v>
      </c>
      <c r="M3284" s="49">
        <v>1000</v>
      </c>
      <c r="N3284" s="49">
        <v>0</v>
      </c>
      <c r="O3284" s="64" t="s">
        <v>2640</v>
      </c>
      <c r="P3284" s="49" t="s">
        <v>44</v>
      </c>
      <c r="Q3284" s="57" t="s">
        <v>2641</v>
      </c>
      <c r="R3284" s="49"/>
      <c r="S3284" s="49" t="s">
        <v>22889</v>
      </c>
      <c r="T3284" s="49"/>
      <c r="U3284" s="49">
        <v>-24.63</v>
      </c>
      <c r="V3284" s="49">
        <v>2.0299999999999998</v>
      </c>
      <c r="W3284" s="49" t="s">
        <v>45</v>
      </c>
      <c r="X3284" s="49"/>
      <c r="Y3284" s="49"/>
      <c r="Z3284" s="49"/>
      <c r="AA3284" s="49"/>
      <c r="AC3284" s="5" t="s">
        <v>8911</v>
      </c>
      <c r="AD3284" s="5" t="s">
        <v>53467</v>
      </c>
      <c r="AE3284" s="5" t="s">
        <v>53467</v>
      </c>
      <c r="AF3284" s="5" t="s">
        <v>53468</v>
      </c>
      <c r="AG3284" s="5" t="s">
        <v>46</v>
      </c>
      <c r="AH3284" s="5" t="s">
        <v>53463</v>
      </c>
      <c r="AI3284" s="5" t="s">
        <v>47</v>
      </c>
      <c r="AJ3284" s="5" t="s">
        <v>48</v>
      </c>
      <c r="AK3284" s="5" t="s">
        <v>46</v>
      </c>
      <c r="AM3284" s="5">
        <v>0</v>
      </c>
      <c r="AN3284" s="5" t="s">
        <v>50</v>
      </c>
      <c r="AO3284" s="5" t="s">
        <v>50</v>
      </c>
    </row>
    <row r="3285" spans="1:56" s="5" customFormat="1" x14ac:dyDescent="0.2">
      <c r="A3285" s="5" t="s">
        <v>53469</v>
      </c>
      <c r="B3285" s="5" t="s">
        <v>21855</v>
      </c>
      <c r="C3285" s="5" t="s">
        <v>22502</v>
      </c>
      <c r="D3285" s="5" t="s">
        <v>53470</v>
      </c>
      <c r="E3285" s="5" t="s">
        <v>9425</v>
      </c>
      <c r="F3285" s="5" t="s">
        <v>53471</v>
      </c>
      <c r="G3285" s="5" t="s">
        <v>53472</v>
      </c>
      <c r="H3285" s="5" t="s">
        <v>9426</v>
      </c>
      <c r="I3285" s="5" t="s">
        <v>23259</v>
      </c>
      <c r="J3285" s="5" t="s">
        <v>23259</v>
      </c>
      <c r="K3285" s="49">
        <v>1</v>
      </c>
      <c r="L3285" s="49">
        <v>-1000</v>
      </c>
      <c r="M3285" s="49">
        <v>1000</v>
      </c>
      <c r="N3285" s="49">
        <v>0</v>
      </c>
      <c r="O3285" s="64" t="s">
        <v>7751</v>
      </c>
      <c r="P3285" s="49" t="s">
        <v>44</v>
      </c>
      <c r="Q3285" s="57" t="s">
        <v>23018</v>
      </c>
      <c r="R3285" s="49"/>
      <c r="S3285" s="49" t="s">
        <v>64</v>
      </c>
      <c r="T3285" s="49"/>
      <c r="U3285" s="49">
        <v>-2.85</v>
      </c>
      <c r="V3285" s="49">
        <v>15.49</v>
      </c>
      <c r="W3285" s="49" t="s">
        <v>45</v>
      </c>
      <c r="X3285" s="49"/>
      <c r="Y3285" s="49"/>
      <c r="Z3285" s="49"/>
      <c r="AA3285" s="49"/>
      <c r="AC3285" s="5" t="s">
        <v>9425</v>
      </c>
      <c r="AD3285" s="5" t="s">
        <v>53473</v>
      </c>
      <c r="AE3285" s="5" t="s">
        <v>53473</v>
      </c>
      <c r="AF3285" s="5" t="s">
        <v>53474</v>
      </c>
      <c r="AG3285" s="5" t="s">
        <v>56</v>
      </c>
      <c r="AH3285" s="5" t="s">
        <v>53469</v>
      </c>
      <c r="AI3285" s="5" t="s">
        <v>47</v>
      </c>
      <c r="AJ3285" s="5" t="s">
        <v>48</v>
      </c>
      <c r="AK3285" s="5" t="s">
        <v>57</v>
      </c>
      <c r="AM3285" s="5">
        <v>0</v>
      </c>
      <c r="AN3285" s="5" t="s">
        <v>50</v>
      </c>
      <c r="AO3285" s="5" t="s">
        <v>50</v>
      </c>
    </row>
    <row r="3286" spans="1:56" s="65" customFormat="1" x14ac:dyDescent="0.2">
      <c r="A3286" s="5" t="s">
        <v>53475</v>
      </c>
      <c r="B3286" s="5" t="s">
        <v>21911</v>
      </c>
      <c r="C3286" s="5" t="s">
        <v>22503</v>
      </c>
      <c r="D3286" s="5"/>
      <c r="E3286" s="5"/>
      <c r="F3286" s="5" t="s">
        <v>53476</v>
      </c>
      <c r="G3286" s="5"/>
      <c r="H3286" s="5" t="s">
        <v>53477</v>
      </c>
      <c r="I3286" s="5" t="s">
        <v>23259</v>
      </c>
      <c r="J3286" s="5" t="s">
        <v>23259</v>
      </c>
      <c r="K3286" s="49">
        <v>0</v>
      </c>
      <c r="L3286" s="49">
        <v>0</v>
      </c>
      <c r="M3286" s="49">
        <v>1000</v>
      </c>
      <c r="N3286" s="49">
        <v>0</v>
      </c>
      <c r="O3286" s="64"/>
      <c r="P3286" s="49"/>
      <c r="Q3286" s="57" t="s">
        <v>22899</v>
      </c>
      <c r="R3286" s="49"/>
      <c r="S3286" s="49" t="s">
        <v>64</v>
      </c>
      <c r="T3286" s="49"/>
      <c r="U3286" s="49"/>
      <c r="V3286" s="49"/>
      <c r="W3286" s="49"/>
      <c r="X3286" s="49"/>
      <c r="Y3286" s="49"/>
      <c r="Z3286" s="49"/>
      <c r="AA3286" s="49"/>
      <c r="AB3286" s="5"/>
      <c r="AC3286" s="5"/>
      <c r="AD3286" s="5"/>
      <c r="AE3286" s="5"/>
      <c r="AF3286" s="5"/>
      <c r="AG3286" s="5"/>
      <c r="AH3286" s="5"/>
      <c r="AI3286" s="5"/>
      <c r="AJ3286" s="5"/>
      <c r="AK3286" s="5"/>
      <c r="AL3286" s="5"/>
      <c r="AM3286" s="5"/>
      <c r="AN3286" s="5"/>
      <c r="AO3286" s="5"/>
      <c r="AP3286" s="59"/>
      <c r="AQ3286" s="59"/>
      <c r="AR3286" s="59"/>
      <c r="AS3286" s="59"/>
      <c r="AT3286" s="59"/>
      <c r="AU3286" s="59"/>
      <c r="AV3286" s="59"/>
      <c r="AW3286" s="59"/>
      <c r="AX3286" s="59"/>
      <c r="AY3286" s="59"/>
      <c r="AZ3286" s="59"/>
      <c r="BA3286" s="59"/>
      <c r="BB3286" s="59"/>
      <c r="BC3286" s="59"/>
      <c r="BD3286" s="59"/>
    </row>
    <row r="3287" spans="1:56" s="65" customFormat="1" x14ac:dyDescent="0.2">
      <c r="A3287" s="5" t="s">
        <v>53478</v>
      </c>
      <c r="B3287" s="5" t="s">
        <v>21912</v>
      </c>
      <c r="C3287" s="5" t="s">
        <v>22504</v>
      </c>
      <c r="D3287" s="5"/>
      <c r="E3287" s="5"/>
      <c r="F3287" s="5" t="s">
        <v>53479</v>
      </c>
      <c r="G3287" s="5"/>
      <c r="H3287" s="5" t="s">
        <v>53480</v>
      </c>
      <c r="I3287" s="5" t="s">
        <v>23259</v>
      </c>
      <c r="J3287" s="5" t="s">
        <v>23259</v>
      </c>
      <c r="K3287" s="49">
        <v>0</v>
      </c>
      <c r="L3287" s="49">
        <v>0</v>
      </c>
      <c r="M3287" s="49">
        <v>1000</v>
      </c>
      <c r="N3287" s="49">
        <v>0</v>
      </c>
      <c r="O3287" s="64"/>
      <c r="P3287" s="49"/>
      <c r="Q3287" s="57" t="s">
        <v>22898</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21856</v>
      </c>
      <c r="C3288" s="5" t="s">
        <v>22506</v>
      </c>
      <c r="D3288" s="5" t="s">
        <v>53482</v>
      </c>
      <c r="E3288" s="5" t="s">
        <v>9407</v>
      </c>
      <c r="F3288" s="5" t="s">
        <v>53483</v>
      </c>
      <c r="G3288" s="5" t="s">
        <v>53484</v>
      </c>
      <c r="H3288" s="5" t="s">
        <v>9408</v>
      </c>
      <c r="I3288" s="5" t="s">
        <v>23259</v>
      </c>
      <c r="J3288" s="5" t="s">
        <v>23259</v>
      </c>
      <c r="K3288" s="49">
        <v>0</v>
      </c>
      <c r="L3288" s="49">
        <v>0</v>
      </c>
      <c r="M3288" s="49">
        <v>1000</v>
      </c>
      <c r="N3288" s="49">
        <v>0</v>
      </c>
      <c r="O3288" s="64" t="s">
        <v>3432</v>
      </c>
      <c r="P3288" s="49" t="s">
        <v>44</v>
      </c>
      <c r="Q3288" s="57" t="s">
        <v>23021</v>
      </c>
      <c r="R3288" s="49"/>
      <c r="S3288" s="49" t="s">
        <v>64</v>
      </c>
      <c r="T3288" s="49"/>
      <c r="U3288" s="49">
        <v>-28.06</v>
      </c>
      <c r="V3288" s="49">
        <v>8.85</v>
      </c>
      <c r="W3288" s="49" t="s">
        <v>45</v>
      </c>
      <c r="X3288" s="49"/>
      <c r="Y3288" s="49"/>
      <c r="Z3288" s="49"/>
      <c r="AA3288" s="49"/>
      <c r="AB3288" s="5"/>
      <c r="AC3288" s="5" t="s">
        <v>9407</v>
      </c>
      <c r="AD3288" s="5" t="s">
        <v>53485</v>
      </c>
      <c r="AE3288" s="5" t="s">
        <v>53486</v>
      </c>
      <c r="AF3288" s="5" t="s">
        <v>53487</v>
      </c>
      <c r="AG3288" s="5" t="s">
        <v>46</v>
      </c>
      <c r="AH3288" s="5" t="s">
        <v>53481</v>
      </c>
      <c r="AI3288" s="5" t="s">
        <v>47</v>
      </c>
      <c r="AJ3288" s="5" t="s">
        <v>48</v>
      </c>
      <c r="AK3288" s="5" t="s">
        <v>46</v>
      </c>
      <c r="AL3288" s="5"/>
      <c r="AM3288" s="5">
        <v>0</v>
      </c>
      <c r="AN3288" s="5" t="s">
        <v>50</v>
      </c>
      <c r="AO3288" s="5" t="s">
        <v>50</v>
      </c>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53488</v>
      </c>
      <c r="B3289" s="5" t="s">
        <v>21856</v>
      </c>
      <c r="C3289" s="5" t="s">
        <v>22506</v>
      </c>
      <c r="D3289" s="5"/>
      <c r="E3289" s="5"/>
      <c r="F3289" s="5" t="s">
        <v>53489</v>
      </c>
      <c r="G3289" s="5"/>
      <c r="H3289" s="5" t="s">
        <v>23301</v>
      </c>
      <c r="I3289" s="5" t="s">
        <v>23259</v>
      </c>
      <c r="J3289" s="5" t="s">
        <v>23259</v>
      </c>
      <c r="K3289" s="49">
        <v>0</v>
      </c>
      <c r="L3289" s="49">
        <v>0</v>
      </c>
      <c r="M3289" s="49">
        <v>1000</v>
      </c>
      <c r="N3289" s="49">
        <v>0</v>
      </c>
      <c r="O3289" s="64"/>
      <c r="P3289" s="49"/>
      <c r="Q3289" s="57" t="s">
        <v>23021</v>
      </c>
      <c r="R3289" s="49"/>
      <c r="S3289" s="49" t="s">
        <v>64</v>
      </c>
      <c r="T3289" s="49"/>
      <c r="U3289" s="49"/>
      <c r="V3289" s="49"/>
      <c r="W3289" s="49"/>
      <c r="X3289" s="49"/>
      <c r="Y3289" s="49"/>
      <c r="Z3289" s="49"/>
      <c r="AA3289" s="49"/>
      <c r="AB3289" s="5"/>
      <c r="AC3289" s="5"/>
      <c r="AD3289" s="5"/>
      <c r="AE3289" s="5"/>
      <c r="AF3289" s="5"/>
      <c r="AG3289" s="5"/>
      <c r="AH3289" s="5"/>
      <c r="AI3289" s="5"/>
      <c r="AJ3289" s="5"/>
      <c r="AK3289" s="5"/>
      <c r="AL3289" s="5"/>
      <c r="AM3289" s="5"/>
      <c r="AN3289" s="5"/>
      <c r="AO3289" s="5"/>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53490</v>
      </c>
      <c r="B3290" s="5" t="s">
        <v>21857</v>
      </c>
      <c r="C3290" s="5" t="s">
        <v>22507</v>
      </c>
      <c r="D3290" s="5" t="s">
        <v>53491</v>
      </c>
      <c r="E3290" s="5" t="s">
        <v>9157</v>
      </c>
      <c r="F3290" s="5" t="s">
        <v>53492</v>
      </c>
      <c r="G3290" s="5" t="s">
        <v>53493</v>
      </c>
      <c r="H3290" s="5" t="s">
        <v>9158</v>
      </c>
      <c r="I3290" s="5" t="s">
        <v>23259</v>
      </c>
      <c r="J3290" s="5" t="s">
        <v>23259</v>
      </c>
      <c r="K3290" s="49">
        <v>1</v>
      </c>
      <c r="L3290" s="49">
        <v>-1000</v>
      </c>
      <c r="M3290" s="49">
        <v>1000</v>
      </c>
      <c r="N3290" s="49">
        <v>0</v>
      </c>
      <c r="O3290" s="64" t="s">
        <v>114</v>
      </c>
      <c r="P3290" s="49" t="s">
        <v>44</v>
      </c>
      <c r="Q3290" s="57" t="s">
        <v>22953</v>
      </c>
      <c r="R3290" s="49"/>
      <c r="S3290" s="49" t="s">
        <v>64</v>
      </c>
      <c r="T3290" s="49"/>
      <c r="U3290" s="49">
        <v>-2.46</v>
      </c>
      <c r="V3290" s="49">
        <v>0.56999999999999995</v>
      </c>
      <c r="W3290" s="49" t="s">
        <v>45</v>
      </c>
      <c r="X3290" s="49"/>
      <c r="Y3290" s="49"/>
      <c r="Z3290" s="49"/>
      <c r="AA3290" s="49"/>
      <c r="AB3290" s="5"/>
      <c r="AC3290" s="5" t="s">
        <v>9157</v>
      </c>
      <c r="AD3290" s="5" t="s">
        <v>53494</v>
      </c>
      <c r="AE3290" s="5" t="s">
        <v>53494</v>
      </c>
      <c r="AF3290" s="5" t="s">
        <v>53495</v>
      </c>
      <c r="AG3290" s="5" t="s">
        <v>56</v>
      </c>
      <c r="AH3290" s="5" t="s">
        <v>53490</v>
      </c>
      <c r="AI3290" s="5" t="s">
        <v>47</v>
      </c>
      <c r="AJ3290" s="5" t="s">
        <v>48</v>
      </c>
      <c r="AK3290" s="5" t="s">
        <v>57</v>
      </c>
      <c r="AL3290" s="5"/>
      <c r="AM3290" s="5">
        <v>0</v>
      </c>
      <c r="AN3290" s="5" t="s">
        <v>50</v>
      </c>
      <c r="AO3290" s="5" t="s">
        <v>50</v>
      </c>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53496</v>
      </c>
      <c r="B3291" s="5" t="s">
        <v>21858</v>
      </c>
      <c r="C3291" s="5" t="s">
        <v>22508</v>
      </c>
      <c r="D3291" s="5" t="s">
        <v>53497</v>
      </c>
      <c r="E3291" s="5" t="s">
        <v>9414</v>
      </c>
      <c r="F3291" s="5" t="s">
        <v>53498</v>
      </c>
      <c r="G3291" s="5" t="s">
        <v>53499</v>
      </c>
      <c r="H3291" s="5" t="s">
        <v>9415</v>
      </c>
      <c r="I3291" s="5" t="s">
        <v>23259</v>
      </c>
      <c r="J3291" s="5" t="s">
        <v>23259</v>
      </c>
      <c r="K3291" s="49">
        <v>0</v>
      </c>
      <c r="L3291" s="49">
        <v>0</v>
      </c>
      <c r="M3291" s="49">
        <v>1000</v>
      </c>
      <c r="N3291" s="49">
        <v>0</v>
      </c>
      <c r="O3291" s="64" t="s">
        <v>9416</v>
      </c>
      <c r="P3291" s="49" t="s">
        <v>9416</v>
      </c>
      <c r="Q3291" s="57" t="s">
        <v>23023</v>
      </c>
      <c r="R3291" s="49"/>
      <c r="S3291" s="49" t="s">
        <v>64</v>
      </c>
      <c r="T3291" s="49"/>
      <c r="U3291" s="49">
        <v>10000000</v>
      </c>
      <c r="V3291" s="49">
        <v>10000000</v>
      </c>
      <c r="W3291" s="49" t="s">
        <v>45</v>
      </c>
      <c r="X3291" s="49"/>
      <c r="Y3291" s="49"/>
      <c r="Z3291" s="49"/>
      <c r="AA3291" s="49"/>
      <c r="AB3291" s="5"/>
      <c r="AC3291" s="5" t="s">
        <v>9414</v>
      </c>
      <c r="AD3291" s="5" t="s">
        <v>53500</v>
      </c>
      <c r="AE3291" s="5" t="s">
        <v>53501</v>
      </c>
      <c r="AF3291" s="5" t="s">
        <v>53502</v>
      </c>
      <c r="AG3291" s="5" t="s">
        <v>46</v>
      </c>
      <c r="AH3291" s="5" t="s">
        <v>53496</v>
      </c>
      <c r="AI3291" s="5" t="s">
        <v>9417</v>
      </c>
      <c r="AJ3291" s="5" t="s">
        <v>9418</v>
      </c>
      <c r="AK3291" s="5" t="s">
        <v>46</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53503</v>
      </c>
      <c r="B3292" s="5" t="s">
        <v>21913</v>
      </c>
      <c r="C3292" s="5" t="s">
        <v>22510</v>
      </c>
      <c r="D3292" s="5"/>
      <c r="E3292" s="5"/>
      <c r="F3292" s="5" t="s">
        <v>53504</v>
      </c>
      <c r="G3292" s="5"/>
      <c r="H3292" s="5" t="s">
        <v>53505</v>
      </c>
      <c r="I3292" s="5" t="s">
        <v>23259</v>
      </c>
      <c r="J3292" s="5" t="s">
        <v>23259</v>
      </c>
      <c r="K3292" s="49">
        <v>0</v>
      </c>
      <c r="L3292" s="49">
        <v>0</v>
      </c>
      <c r="M3292" s="49">
        <v>1000</v>
      </c>
      <c r="N3292" s="49">
        <v>0</v>
      </c>
      <c r="O3292" s="64"/>
      <c r="P3292" s="49"/>
      <c r="Q3292" s="57"/>
      <c r="R3292" s="49"/>
      <c r="S3292" s="49"/>
      <c r="T3292" s="49"/>
      <c r="U3292" s="49"/>
      <c r="V3292" s="49"/>
      <c r="W3292" s="49"/>
      <c r="X3292" s="49"/>
      <c r="Y3292" s="49"/>
      <c r="Z3292" s="49"/>
      <c r="AA3292" s="49"/>
      <c r="AB3292" s="5"/>
      <c r="AC3292" s="5"/>
      <c r="AD3292" s="5"/>
      <c r="AE3292" s="5"/>
      <c r="AF3292" s="5"/>
      <c r="AG3292" s="5"/>
      <c r="AH3292" s="5"/>
      <c r="AI3292" s="5"/>
      <c r="AJ3292" s="5"/>
      <c r="AK3292" s="5"/>
      <c r="AL3292" s="5"/>
      <c r="AM3292" s="5"/>
      <c r="AN3292" s="5"/>
      <c r="AO3292" s="5"/>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21914</v>
      </c>
      <c r="C3293" s="5" t="s">
        <v>22511</v>
      </c>
      <c r="D3293" s="5"/>
      <c r="E3293" s="5"/>
      <c r="F3293" s="5" t="s">
        <v>53507</v>
      </c>
      <c r="G3293" s="5"/>
      <c r="H3293" s="5"/>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59" customFormat="1" x14ac:dyDescent="0.2">
      <c r="A3294" s="5" t="s">
        <v>53508</v>
      </c>
      <c r="B3294" s="5" t="s">
        <v>21915</v>
      </c>
      <c r="C3294" s="5" t="s">
        <v>22513</v>
      </c>
      <c r="D3294" s="5"/>
      <c r="E3294" s="5"/>
      <c r="F3294" s="5" t="s">
        <v>53509</v>
      </c>
      <c r="G3294" s="5"/>
      <c r="H3294" s="5" t="s">
        <v>23303</v>
      </c>
      <c r="I3294" s="5" t="s">
        <v>23259</v>
      </c>
      <c r="J3294" s="5" t="s">
        <v>23259</v>
      </c>
      <c r="K3294" s="49">
        <v>1</v>
      </c>
      <c r="L3294" s="49">
        <v>-1000</v>
      </c>
      <c r="M3294" s="49">
        <v>1000</v>
      </c>
      <c r="N3294" s="49">
        <v>0</v>
      </c>
      <c r="O3294" s="64"/>
      <c r="P3294" s="49"/>
      <c r="Q3294" s="57" t="s">
        <v>23057</v>
      </c>
      <c r="R3294" s="49"/>
      <c r="S3294" s="49" t="s">
        <v>64</v>
      </c>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row>
    <row r="3295" spans="1:56" s="59" customFormat="1" x14ac:dyDescent="0.2">
      <c r="A3295" s="5" t="s">
        <v>53510</v>
      </c>
      <c r="B3295" s="5" t="s">
        <v>21916</v>
      </c>
      <c r="C3295" s="5" t="s">
        <v>19598</v>
      </c>
      <c r="D3295" s="5" t="s">
        <v>19598</v>
      </c>
      <c r="E3295" s="5"/>
      <c r="F3295" s="5" t="s">
        <v>53511</v>
      </c>
      <c r="G3295" s="5"/>
      <c r="H3295" s="5"/>
      <c r="I3295" s="5" t="s">
        <v>23259</v>
      </c>
      <c r="J3295" s="5" t="s">
        <v>23259</v>
      </c>
      <c r="K3295" s="49">
        <v>0</v>
      </c>
      <c r="L3295" s="49">
        <v>0</v>
      </c>
      <c r="M3295" s="49">
        <v>1000</v>
      </c>
      <c r="N3295" s="49">
        <v>0</v>
      </c>
      <c r="O3295" s="64" t="s">
        <v>7878</v>
      </c>
      <c r="P3295" s="49"/>
      <c r="Q3295" s="57" t="s">
        <v>19599</v>
      </c>
      <c r="R3295" s="49"/>
      <c r="S3295" s="49" t="s">
        <v>64</v>
      </c>
      <c r="T3295" s="49"/>
      <c r="U3295" s="49"/>
      <c r="V3295" s="49"/>
      <c r="W3295" s="49"/>
      <c r="X3295" s="49"/>
      <c r="Y3295" s="49"/>
      <c r="Z3295" s="49"/>
      <c r="AA3295" s="49"/>
      <c r="AB3295" s="5" t="s">
        <v>19600</v>
      </c>
      <c r="AC3295" s="5"/>
      <c r="AD3295" s="5"/>
      <c r="AE3295" s="5"/>
      <c r="AF3295" s="5"/>
      <c r="AG3295" s="5"/>
      <c r="AH3295" s="5"/>
      <c r="AI3295" s="5"/>
      <c r="AJ3295" s="5"/>
      <c r="AK3295" s="5"/>
      <c r="AL3295" s="5"/>
      <c r="AM3295" s="5"/>
      <c r="AN3295" s="5"/>
      <c r="AO3295" s="5"/>
    </row>
    <row r="3296" spans="1:56" s="59" customFormat="1" x14ac:dyDescent="0.2">
      <c r="A3296" s="5" t="s">
        <v>53512</v>
      </c>
      <c r="B3296" s="5" t="s">
        <v>23454</v>
      </c>
      <c r="C3296" s="5" t="s">
        <v>9540</v>
      </c>
      <c r="D3296" s="5" t="s">
        <v>53513</v>
      </c>
      <c r="E3296" s="5" t="s">
        <v>9540</v>
      </c>
      <c r="F3296" s="5" t="s">
        <v>53514</v>
      </c>
      <c r="G3296" s="5" t="s">
        <v>53515</v>
      </c>
      <c r="H3296" s="5" t="s">
        <v>53516</v>
      </c>
      <c r="I3296" s="5" t="s">
        <v>23259</v>
      </c>
      <c r="J3296" s="5" t="s">
        <v>23259</v>
      </c>
      <c r="K3296" s="49">
        <v>0</v>
      </c>
      <c r="L3296" s="49">
        <v>0</v>
      </c>
      <c r="M3296" s="49">
        <v>1000</v>
      </c>
      <c r="N3296" s="49">
        <v>0</v>
      </c>
      <c r="O3296" s="64" t="s">
        <v>825</v>
      </c>
      <c r="P3296" s="49"/>
      <c r="Q3296" s="57" t="s">
        <v>1173</v>
      </c>
      <c r="R3296" s="49" t="s">
        <v>1174</v>
      </c>
      <c r="S3296" s="49" t="s">
        <v>96</v>
      </c>
      <c r="T3296" s="49"/>
      <c r="U3296" s="49"/>
      <c r="V3296" s="49"/>
      <c r="W3296" s="49"/>
      <c r="X3296" s="49"/>
      <c r="Y3296" s="49" t="s">
        <v>9541</v>
      </c>
      <c r="Z3296" s="49"/>
      <c r="AA3296" s="49" t="s">
        <v>1176</v>
      </c>
      <c r="AB3296" s="5" t="s">
        <v>9540</v>
      </c>
      <c r="AC3296" s="5" t="s">
        <v>9540</v>
      </c>
      <c r="AD3296" s="5" t="s">
        <v>53517</v>
      </c>
      <c r="AE3296" s="5" t="s">
        <v>53518</v>
      </c>
      <c r="AF3296" s="5"/>
      <c r="AG3296" s="5" t="s">
        <v>156</v>
      </c>
      <c r="AH3296" s="5"/>
      <c r="AI3296" s="5"/>
      <c r="AJ3296" s="5"/>
      <c r="AK3296" s="5"/>
      <c r="AL3296" s="5"/>
      <c r="AM3296" s="5">
        <v>1</v>
      </c>
      <c r="AN3296" s="5"/>
      <c r="AO3296" s="5" t="s">
        <v>157</v>
      </c>
    </row>
    <row r="3297" spans="1:56" s="59" customFormat="1" x14ac:dyDescent="0.2">
      <c r="A3297" s="5" t="s">
        <v>53519</v>
      </c>
      <c r="B3297" s="5" t="s">
        <v>21860</v>
      </c>
      <c r="C3297" s="5" t="s">
        <v>22514</v>
      </c>
      <c r="D3297" s="5" t="s">
        <v>53520</v>
      </c>
      <c r="E3297" s="5" t="s">
        <v>8984</v>
      </c>
      <c r="F3297" s="5" t="s">
        <v>53521</v>
      </c>
      <c r="G3297" s="5" t="s">
        <v>53522</v>
      </c>
      <c r="H3297" s="5" t="s">
        <v>8985</v>
      </c>
      <c r="I3297" s="5" t="s">
        <v>23259</v>
      </c>
      <c r="J3297" s="5" t="s">
        <v>23259</v>
      </c>
      <c r="K3297" s="49">
        <v>0</v>
      </c>
      <c r="L3297" s="49">
        <v>0</v>
      </c>
      <c r="M3297" s="49">
        <v>1000</v>
      </c>
      <c r="N3297" s="49">
        <v>0</v>
      </c>
      <c r="O3297" s="64" t="s">
        <v>8986</v>
      </c>
      <c r="P3297" s="49" t="s">
        <v>44</v>
      </c>
      <c r="Q3297" s="57" t="s">
        <v>23064</v>
      </c>
      <c r="R3297" s="49"/>
      <c r="S3297" s="49" t="s">
        <v>64</v>
      </c>
      <c r="T3297" s="49"/>
      <c r="U3297" s="49">
        <v>-5.33</v>
      </c>
      <c r="V3297" s="49">
        <v>4.99</v>
      </c>
      <c r="W3297" s="49" t="s">
        <v>45</v>
      </c>
      <c r="X3297" s="49"/>
      <c r="Y3297" s="49"/>
      <c r="Z3297" s="49"/>
      <c r="AA3297" s="49"/>
      <c r="AB3297" s="5"/>
      <c r="AC3297" s="5" t="s">
        <v>8984</v>
      </c>
      <c r="AD3297" s="5" t="s">
        <v>53523</v>
      </c>
      <c r="AE3297" s="5" t="s">
        <v>53524</v>
      </c>
      <c r="AF3297" s="5" t="s">
        <v>53525</v>
      </c>
      <c r="AG3297" s="5" t="s">
        <v>56</v>
      </c>
      <c r="AH3297" s="5" t="s">
        <v>53519</v>
      </c>
      <c r="AI3297" s="5" t="s">
        <v>47</v>
      </c>
      <c r="AJ3297" s="5" t="s">
        <v>48</v>
      </c>
      <c r="AK3297" s="5" t="s">
        <v>57</v>
      </c>
      <c r="AL3297" s="5"/>
      <c r="AM3297" s="5">
        <v>0</v>
      </c>
      <c r="AN3297" s="5" t="s">
        <v>50</v>
      </c>
      <c r="AO3297" s="5" t="s">
        <v>50</v>
      </c>
    </row>
    <row r="3298" spans="1:56" s="59" customFormat="1" x14ac:dyDescent="0.2">
      <c r="A3298" s="5" t="s">
        <v>53526</v>
      </c>
      <c r="B3298" s="5" t="s">
        <v>21861</v>
      </c>
      <c r="C3298" s="5" t="s">
        <v>22515</v>
      </c>
      <c r="D3298" s="5" t="s">
        <v>53527</v>
      </c>
      <c r="E3298" s="5" t="s">
        <v>8991</v>
      </c>
      <c r="F3298" s="5" t="s">
        <v>53528</v>
      </c>
      <c r="G3298" s="5" t="s">
        <v>53529</v>
      </c>
      <c r="H3298" s="5" t="s">
        <v>8992</v>
      </c>
      <c r="I3298" s="5" t="s">
        <v>23259</v>
      </c>
      <c r="J3298" s="5" t="s">
        <v>23259</v>
      </c>
      <c r="K3298" s="49">
        <v>0</v>
      </c>
      <c r="L3298" s="49">
        <v>0</v>
      </c>
      <c r="M3298" s="49">
        <v>1000</v>
      </c>
      <c r="N3298" s="49">
        <v>0</v>
      </c>
      <c r="O3298" s="64" t="s">
        <v>8993</v>
      </c>
      <c r="P3298" s="49" t="s">
        <v>44</v>
      </c>
      <c r="Q3298" s="57" t="s">
        <v>23065</v>
      </c>
      <c r="R3298" s="49"/>
      <c r="S3298" s="49" t="s">
        <v>64</v>
      </c>
      <c r="T3298" s="49"/>
      <c r="U3298" s="49">
        <v>-5.33</v>
      </c>
      <c r="V3298" s="49">
        <v>5.0199999999999996</v>
      </c>
      <c r="W3298" s="49" t="s">
        <v>45</v>
      </c>
      <c r="X3298" s="49"/>
      <c r="Y3298" s="49"/>
      <c r="Z3298" s="49"/>
      <c r="AA3298" s="49"/>
      <c r="AB3298" s="5"/>
      <c r="AC3298" s="5" t="s">
        <v>8991</v>
      </c>
      <c r="AD3298" s="5" t="s">
        <v>53530</v>
      </c>
      <c r="AE3298" s="5" t="s">
        <v>53531</v>
      </c>
      <c r="AF3298" s="5" t="s">
        <v>53532</v>
      </c>
      <c r="AG3298" s="5" t="s">
        <v>56</v>
      </c>
      <c r="AH3298" s="5" t="s">
        <v>53526</v>
      </c>
      <c r="AI3298" s="5" t="s">
        <v>47</v>
      </c>
      <c r="AJ3298" s="5" t="s">
        <v>48</v>
      </c>
      <c r="AK3298" s="5" t="s">
        <v>57</v>
      </c>
      <c r="AL3298" s="5"/>
      <c r="AM3298" s="5">
        <v>0</v>
      </c>
      <c r="AN3298" s="5" t="s">
        <v>50</v>
      </c>
      <c r="AO3298" s="5" t="s">
        <v>50</v>
      </c>
    </row>
    <row r="3299" spans="1:56" s="59" customFormat="1" x14ac:dyDescent="0.2">
      <c r="A3299" s="5" t="s">
        <v>53533</v>
      </c>
      <c r="B3299" s="5" t="s">
        <v>21917</v>
      </c>
      <c r="C3299" s="5" t="s">
        <v>22517</v>
      </c>
      <c r="D3299" s="5"/>
      <c r="E3299" s="5"/>
      <c r="F3299" s="5" t="s">
        <v>53534</v>
      </c>
      <c r="G3299" s="5"/>
      <c r="H3299" s="5"/>
      <c r="I3299" s="5" t="s">
        <v>23259</v>
      </c>
      <c r="J3299" s="5" t="s">
        <v>23259</v>
      </c>
      <c r="K3299" s="49">
        <v>0</v>
      </c>
      <c r="L3299" s="49">
        <v>0</v>
      </c>
      <c r="M3299" s="49">
        <v>1000</v>
      </c>
      <c r="N3299" s="49">
        <v>0</v>
      </c>
      <c r="O3299" s="64"/>
      <c r="P3299" s="49"/>
      <c r="Q3299" s="57"/>
      <c r="R3299" s="49"/>
      <c r="S3299" s="49"/>
      <c r="T3299" s="49"/>
      <c r="U3299" s="49"/>
      <c r="V3299" s="49"/>
      <c r="W3299" s="49"/>
      <c r="X3299" s="49"/>
      <c r="Y3299" s="49"/>
      <c r="Z3299" s="49"/>
      <c r="AA3299" s="49"/>
      <c r="AB3299" s="5"/>
      <c r="AC3299" s="5"/>
      <c r="AD3299" s="5"/>
      <c r="AE3299" s="5"/>
      <c r="AF3299" s="5"/>
      <c r="AG3299" s="5"/>
      <c r="AH3299" s="5"/>
      <c r="AI3299" s="5"/>
      <c r="AJ3299" s="5"/>
      <c r="AK3299" s="5"/>
      <c r="AL3299" s="5"/>
      <c r="AM3299" s="5"/>
      <c r="AN3299" s="5"/>
      <c r="AO3299" s="5"/>
    </row>
    <row r="3300" spans="1:56" s="59" customFormat="1" x14ac:dyDescent="0.2">
      <c r="A3300" s="5" t="s">
        <v>53535</v>
      </c>
      <c r="B3300" s="5" t="s">
        <v>21918</v>
      </c>
      <c r="C3300" s="5" t="s">
        <v>22518</v>
      </c>
      <c r="D3300" s="5"/>
      <c r="E3300" s="5"/>
      <c r="F3300" s="5" t="s">
        <v>53536</v>
      </c>
      <c r="G3300" s="5"/>
      <c r="H3300" s="5" t="s">
        <v>53536</v>
      </c>
      <c r="I3300" s="5" t="s">
        <v>23259</v>
      </c>
      <c r="J3300" s="5" t="s">
        <v>23259</v>
      </c>
      <c r="K3300" s="49">
        <v>1</v>
      </c>
      <c r="L3300" s="49">
        <v>-1000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53537</v>
      </c>
      <c r="B3301" s="5" t="s">
        <v>21465</v>
      </c>
      <c r="C3301" s="5" t="s">
        <v>9556</v>
      </c>
      <c r="D3301" s="5" t="s">
        <v>53538</v>
      </c>
      <c r="E3301" s="5" t="s">
        <v>9556</v>
      </c>
      <c r="F3301" s="5" t="s">
        <v>53539</v>
      </c>
      <c r="G3301" s="5" t="s">
        <v>53540</v>
      </c>
      <c r="H3301" s="5" t="s">
        <v>53541</v>
      </c>
      <c r="I3301" s="5" t="s">
        <v>23259</v>
      </c>
      <c r="J3301" s="5" t="s">
        <v>23259</v>
      </c>
      <c r="K3301" s="49">
        <v>0</v>
      </c>
      <c r="L3301" s="49">
        <v>0</v>
      </c>
      <c r="M3301" s="49">
        <v>1000</v>
      </c>
      <c r="N3301" s="49">
        <v>0</v>
      </c>
      <c r="O3301" s="64"/>
      <c r="P3301" s="49"/>
      <c r="Q3301" s="57" t="s">
        <v>1865</v>
      </c>
      <c r="R3301" s="49" t="s">
        <v>1866</v>
      </c>
      <c r="S3301" s="49" t="s">
        <v>96</v>
      </c>
      <c r="T3301" s="49" t="s">
        <v>2416</v>
      </c>
      <c r="U3301" s="49"/>
      <c r="V3301" s="49"/>
      <c r="W3301" s="49"/>
      <c r="X3301" s="49"/>
      <c r="Y3301" s="49" t="s">
        <v>9557</v>
      </c>
      <c r="Z3301" s="49"/>
      <c r="AA3301" s="49"/>
      <c r="AB3301" s="5" t="s">
        <v>9556</v>
      </c>
      <c r="AC3301" s="5" t="s">
        <v>9556</v>
      </c>
      <c r="AD3301" s="5" t="s">
        <v>53542</v>
      </c>
      <c r="AE3301" s="5" t="s">
        <v>53543</v>
      </c>
      <c r="AF3301" s="5"/>
      <c r="AG3301" s="5" t="s">
        <v>156</v>
      </c>
      <c r="AH3301" s="5"/>
      <c r="AI3301" s="5"/>
      <c r="AJ3301" s="5"/>
      <c r="AK3301" s="5"/>
      <c r="AL3301" s="5"/>
      <c r="AM3301" s="5">
        <v>1</v>
      </c>
      <c r="AN3301" s="5"/>
      <c r="AO3301" s="5" t="s">
        <v>157</v>
      </c>
    </row>
    <row r="3302" spans="1:56" s="5" customFormat="1" x14ac:dyDescent="0.2">
      <c r="A3302" s="5" t="s">
        <v>53544</v>
      </c>
      <c r="B3302" s="5" t="s">
        <v>21465</v>
      </c>
      <c r="C3302" s="5" t="s">
        <v>9556</v>
      </c>
      <c r="F3302" s="5" t="s">
        <v>53545</v>
      </c>
      <c r="H3302" s="5" t="s">
        <v>53545</v>
      </c>
      <c r="I3302" s="5" t="s">
        <v>23259</v>
      </c>
      <c r="J3302" s="5" t="s">
        <v>23259</v>
      </c>
      <c r="K3302" s="49">
        <v>1</v>
      </c>
      <c r="L3302" s="49">
        <v>-1000</v>
      </c>
      <c r="M3302" s="49">
        <v>1000</v>
      </c>
      <c r="N3302" s="49">
        <v>0</v>
      </c>
      <c r="O3302" s="64"/>
      <c r="P3302" s="49"/>
      <c r="Q3302" s="57"/>
      <c r="R3302" s="49"/>
      <c r="S3302" s="49"/>
      <c r="T3302" s="49"/>
      <c r="U3302" s="49"/>
      <c r="V3302" s="49"/>
      <c r="W3302" s="49"/>
      <c r="X3302" s="49"/>
      <c r="Y3302" s="49"/>
      <c r="Z3302" s="49"/>
      <c r="AA3302" s="49"/>
    </row>
    <row r="3303" spans="1:56" s="5" customFormat="1" x14ac:dyDescent="0.2">
      <c r="A3303" s="5" t="s">
        <v>53546</v>
      </c>
      <c r="B3303" s="5" t="s">
        <v>21919</v>
      </c>
      <c r="C3303" s="5" t="s">
        <v>22519</v>
      </c>
      <c r="F3303" s="5" t="s">
        <v>53547</v>
      </c>
      <c r="H3303" s="5" t="s">
        <v>53547</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53548</v>
      </c>
      <c r="B3304" s="5" t="s">
        <v>21920</v>
      </c>
      <c r="C3304" s="5" t="s">
        <v>22520</v>
      </c>
      <c r="F3304" s="5" t="s">
        <v>53549</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53550</v>
      </c>
      <c r="B3305" s="5" t="s">
        <v>21862</v>
      </c>
      <c r="C3305" s="5" t="s">
        <v>22522</v>
      </c>
      <c r="D3305" s="5" t="s">
        <v>53551</v>
      </c>
      <c r="E3305" s="5" t="s">
        <v>9172</v>
      </c>
      <c r="F3305" s="5" t="s">
        <v>53552</v>
      </c>
      <c r="G3305" s="5" t="s">
        <v>53553</v>
      </c>
      <c r="H3305" s="5" t="s">
        <v>9173</v>
      </c>
      <c r="I3305" s="5" t="s">
        <v>23259</v>
      </c>
      <c r="J3305" s="5" t="s">
        <v>23259</v>
      </c>
      <c r="K3305" s="49">
        <v>0</v>
      </c>
      <c r="L3305" s="49">
        <v>0</v>
      </c>
      <c r="M3305" s="49">
        <v>1000</v>
      </c>
      <c r="N3305" s="49">
        <v>0</v>
      </c>
      <c r="O3305" s="64" t="s">
        <v>9174</v>
      </c>
      <c r="P3305" s="49" t="s">
        <v>44</v>
      </c>
      <c r="Q3305" s="57" t="s">
        <v>23068</v>
      </c>
      <c r="R3305" s="49"/>
      <c r="S3305" s="49" t="s">
        <v>64</v>
      </c>
      <c r="T3305" s="49"/>
      <c r="U3305" s="49">
        <v>-14.03</v>
      </c>
      <c r="V3305" s="49">
        <v>3.23</v>
      </c>
      <c r="W3305" s="49" t="s">
        <v>45</v>
      </c>
      <c r="X3305" s="49"/>
      <c r="Y3305" s="49"/>
      <c r="Z3305" s="49"/>
      <c r="AA3305" s="49"/>
      <c r="AC3305" s="5" t="s">
        <v>9172</v>
      </c>
      <c r="AD3305" s="5" t="s">
        <v>53554</v>
      </c>
      <c r="AE3305" s="5" t="s">
        <v>53554</v>
      </c>
      <c r="AF3305" s="5" t="s">
        <v>53555</v>
      </c>
      <c r="AG3305" s="5" t="s">
        <v>46</v>
      </c>
      <c r="AH3305" s="5" t="s">
        <v>53550</v>
      </c>
      <c r="AI3305" s="5" t="s">
        <v>47</v>
      </c>
      <c r="AJ3305" s="5" t="s">
        <v>48</v>
      </c>
      <c r="AK3305" s="5" t="s">
        <v>46</v>
      </c>
      <c r="AM3305" s="5">
        <v>0</v>
      </c>
      <c r="AN3305" s="5" t="s">
        <v>50</v>
      </c>
      <c r="AO3305" s="5" t="s">
        <v>50</v>
      </c>
    </row>
    <row r="3306" spans="1:56" s="5" customFormat="1" x14ac:dyDescent="0.2">
      <c r="A3306" s="5" t="s">
        <v>53556</v>
      </c>
      <c r="B3306" s="5" t="s">
        <v>23456</v>
      </c>
      <c r="C3306" s="5" t="s">
        <v>9598</v>
      </c>
      <c r="D3306" s="5" t="s">
        <v>53557</v>
      </c>
      <c r="E3306" s="5" t="s">
        <v>9598</v>
      </c>
      <c r="F3306" s="5" t="s">
        <v>53558</v>
      </c>
      <c r="G3306" s="5" t="s">
        <v>53559</v>
      </c>
      <c r="H3306" s="5" t="s">
        <v>53560</v>
      </c>
      <c r="I3306" s="5" t="s">
        <v>23259</v>
      </c>
      <c r="J3306" s="5" t="s">
        <v>23259</v>
      </c>
      <c r="K3306" s="49">
        <v>0</v>
      </c>
      <c r="L3306" s="49">
        <v>0</v>
      </c>
      <c r="M3306" s="49">
        <v>1000</v>
      </c>
      <c r="N3306" s="49">
        <v>0</v>
      </c>
      <c r="O3306" s="64" t="s">
        <v>825</v>
      </c>
      <c r="P3306" s="49"/>
      <c r="Q3306" s="57" t="s">
        <v>1173</v>
      </c>
      <c r="R3306" s="49" t="s">
        <v>1174</v>
      </c>
      <c r="S3306" s="49" t="s">
        <v>96</v>
      </c>
      <c r="T3306" s="49"/>
      <c r="U3306" s="49"/>
      <c r="V3306" s="49"/>
      <c r="W3306" s="49"/>
      <c r="X3306" s="49"/>
      <c r="Y3306" s="49" t="s">
        <v>9599</v>
      </c>
      <c r="Z3306" s="49"/>
      <c r="AA3306" s="49" t="s">
        <v>1176</v>
      </c>
      <c r="AB3306" s="5" t="s">
        <v>9598</v>
      </c>
      <c r="AC3306" s="5" t="s">
        <v>9598</v>
      </c>
      <c r="AD3306" s="5" t="s">
        <v>53561</v>
      </c>
      <c r="AE3306" s="5" t="s">
        <v>53562</v>
      </c>
      <c r="AG3306" s="5" t="s">
        <v>156</v>
      </c>
      <c r="AM3306" s="5">
        <v>1</v>
      </c>
      <c r="AO3306" s="5" t="s">
        <v>157</v>
      </c>
    </row>
    <row r="3307" spans="1:56" s="5" customFormat="1" x14ac:dyDescent="0.2">
      <c r="A3307" s="5" t="s">
        <v>53563</v>
      </c>
      <c r="B3307" s="5" t="s">
        <v>23457</v>
      </c>
      <c r="C3307" s="5" t="s">
        <v>9600</v>
      </c>
      <c r="D3307" s="5" t="s">
        <v>53564</v>
      </c>
      <c r="E3307" s="5" t="s">
        <v>9600</v>
      </c>
      <c r="F3307" s="5" t="s">
        <v>53565</v>
      </c>
      <c r="G3307" s="5" t="s">
        <v>53566</v>
      </c>
      <c r="H3307" s="5" t="s">
        <v>53567</v>
      </c>
      <c r="I3307" s="5" t="s">
        <v>23259</v>
      </c>
      <c r="J3307" s="5" t="s">
        <v>23259</v>
      </c>
      <c r="K3307" s="49">
        <v>1</v>
      </c>
      <c r="L3307" s="49">
        <v>-1000</v>
      </c>
      <c r="M3307" s="49">
        <v>1000</v>
      </c>
      <c r="N3307" s="49">
        <v>0</v>
      </c>
      <c r="O3307" s="64" t="s">
        <v>2077</v>
      </c>
      <c r="P3307" s="49"/>
      <c r="Q3307" s="57" t="s">
        <v>9601</v>
      </c>
      <c r="R3307" s="49" t="s">
        <v>2079</v>
      </c>
      <c r="S3307" s="49" t="s">
        <v>96</v>
      </c>
      <c r="T3307" s="49"/>
      <c r="U3307" s="49"/>
      <c r="V3307" s="49"/>
      <c r="W3307" s="49"/>
      <c r="X3307" s="49"/>
      <c r="Y3307" s="49" t="s">
        <v>9602</v>
      </c>
      <c r="Z3307" s="49"/>
      <c r="AA3307" s="49"/>
      <c r="AB3307" s="5" t="s">
        <v>9600</v>
      </c>
      <c r="AC3307" s="5" t="s">
        <v>9600</v>
      </c>
      <c r="AD3307" s="5" t="s">
        <v>53568</v>
      </c>
      <c r="AE3307" s="5" t="s">
        <v>53569</v>
      </c>
      <c r="AG3307" s="5" t="s">
        <v>56</v>
      </c>
      <c r="AM3307" s="5">
        <v>1</v>
      </c>
      <c r="AO3307" s="5" t="s">
        <v>157</v>
      </c>
    </row>
    <row r="3308" spans="1:56" s="65" customFormat="1" x14ac:dyDescent="0.2">
      <c r="A3308" s="5" t="s">
        <v>53570</v>
      </c>
      <c r="B3308" s="5" t="s">
        <v>23457</v>
      </c>
      <c r="C3308" s="5" t="s">
        <v>9600</v>
      </c>
      <c r="D3308" s="5" t="s">
        <v>53571</v>
      </c>
      <c r="E3308" s="5" t="s">
        <v>9600</v>
      </c>
      <c r="F3308" s="5" t="s">
        <v>53572</v>
      </c>
      <c r="G3308" s="5" t="s">
        <v>53573</v>
      </c>
      <c r="H3308" s="5" t="s">
        <v>53574</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53575</v>
      </c>
      <c r="AE3308" s="5" t="s">
        <v>53576</v>
      </c>
      <c r="AF3308" s="5"/>
      <c r="AG3308" s="5" t="s">
        <v>56</v>
      </c>
      <c r="AH3308" s="5"/>
      <c r="AI3308" s="5"/>
      <c r="AJ3308" s="5"/>
      <c r="AK3308" s="5"/>
      <c r="AL3308" s="5"/>
      <c r="AM3308" s="5">
        <v>1</v>
      </c>
      <c r="AN3308" s="5"/>
      <c r="AO3308" s="5" t="s">
        <v>157</v>
      </c>
      <c r="AP3308" s="59"/>
      <c r="AQ3308" s="59"/>
      <c r="AR3308" s="59"/>
      <c r="AS3308" s="59"/>
      <c r="AT3308" s="59"/>
      <c r="AU3308" s="59"/>
      <c r="AV3308" s="59"/>
      <c r="AW3308" s="59"/>
      <c r="AX3308" s="59"/>
      <c r="AY3308" s="59"/>
      <c r="AZ3308" s="59"/>
      <c r="BA3308" s="59"/>
      <c r="BB3308" s="59"/>
      <c r="BC3308" s="59"/>
      <c r="BD3308" s="59"/>
    </row>
    <row r="3309" spans="1:56" s="65" customFormat="1" x14ac:dyDescent="0.2">
      <c r="A3309" s="5" t="s">
        <v>53577</v>
      </c>
      <c r="B3309" s="5" t="s">
        <v>21921</v>
      </c>
      <c r="C3309" s="5" t="s">
        <v>22523</v>
      </c>
      <c r="D3309" s="5"/>
      <c r="E3309" s="5"/>
      <c r="F3309" s="5" t="s">
        <v>53578</v>
      </c>
      <c r="G3309" s="5"/>
      <c r="H3309" s="5" t="s">
        <v>53579</v>
      </c>
      <c r="I3309" s="5" t="s">
        <v>23259</v>
      </c>
      <c r="J3309" s="5" t="s">
        <v>23259</v>
      </c>
      <c r="K3309" s="49">
        <v>0</v>
      </c>
      <c r="L3309" s="49">
        <v>0</v>
      </c>
      <c r="M3309" s="49">
        <v>1000</v>
      </c>
      <c r="N3309" s="49">
        <v>0</v>
      </c>
      <c r="O3309" s="64"/>
      <c r="P3309" s="49"/>
      <c r="Q3309" s="57" t="s">
        <v>23073</v>
      </c>
      <c r="R3309" s="49"/>
      <c r="S3309" s="49" t="s">
        <v>64</v>
      </c>
      <c r="T3309" s="49"/>
      <c r="U3309" s="49"/>
      <c r="V3309" s="49"/>
      <c r="W3309" s="49"/>
      <c r="X3309" s="49"/>
      <c r="Y3309" s="49"/>
      <c r="Z3309" s="49"/>
      <c r="AA3309" s="49"/>
      <c r="AB3309" s="5"/>
      <c r="AC3309" s="5"/>
      <c r="AD3309" s="5"/>
      <c r="AE3309" s="5"/>
      <c r="AF3309" s="5"/>
      <c r="AG3309" s="5"/>
      <c r="AH3309" s="5"/>
      <c r="AI3309" s="5"/>
      <c r="AJ3309" s="5"/>
      <c r="AK3309" s="5"/>
      <c r="AL3309" s="5"/>
      <c r="AM3309" s="5"/>
      <c r="AN3309" s="5"/>
      <c r="AO3309" s="5"/>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21922</v>
      </c>
      <c r="C3310" s="5" t="s">
        <v>22524</v>
      </c>
      <c r="D3310" s="5"/>
      <c r="E3310" s="5"/>
      <c r="F3310" s="5" t="s">
        <v>53581</v>
      </c>
      <c r="G3310" s="5"/>
      <c r="H3310" s="5" t="s">
        <v>53581</v>
      </c>
      <c r="I3310" s="5" t="s">
        <v>23259</v>
      </c>
      <c r="J3310" s="5" t="s">
        <v>23259</v>
      </c>
      <c r="K3310" s="49">
        <v>1</v>
      </c>
      <c r="L3310" s="49">
        <v>-1000</v>
      </c>
      <c r="M3310" s="49">
        <v>1000</v>
      </c>
      <c r="N3310" s="49">
        <v>0</v>
      </c>
      <c r="O3310" s="64"/>
      <c r="P3310" s="49"/>
      <c r="Q3310" s="57"/>
      <c r="R3310" s="49"/>
      <c r="S3310" s="49"/>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5" customFormat="1" x14ac:dyDescent="0.2">
      <c r="A3311" s="5" t="s">
        <v>53582</v>
      </c>
      <c r="B3311" s="5" t="s">
        <v>21863</v>
      </c>
      <c r="C3311" s="5" t="s">
        <v>8859</v>
      </c>
      <c r="D3311" s="5" t="s">
        <v>8859</v>
      </c>
      <c r="E3311" s="5" t="s">
        <v>8860</v>
      </c>
      <c r="F3311" s="5" t="s">
        <v>53583</v>
      </c>
      <c r="G3311" s="5" t="s">
        <v>53584</v>
      </c>
      <c r="H3311" s="5" t="s">
        <v>8861</v>
      </c>
      <c r="I3311" s="5" t="s">
        <v>23259</v>
      </c>
      <c r="J3311" s="5" t="s">
        <v>23259</v>
      </c>
      <c r="K3311" s="49">
        <v>0</v>
      </c>
      <c r="L3311" s="49">
        <v>0</v>
      </c>
      <c r="M3311" s="49">
        <v>1000</v>
      </c>
      <c r="N3311" s="49">
        <v>0</v>
      </c>
      <c r="O3311" s="64" t="s">
        <v>8862</v>
      </c>
      <c r="P3311" s="49" t="s">
        <v>5537</v>
      </c>
      <c r="Q3311" s="57"/>
      <c r="R3311" s="49"/>
      <c r="S3311" s="49"/>
      <c r="T3311" s="49"/>
      <c r="U3311" s="49">
        <v>3.3</v>
      </c>
      <c r="V3311" s="49">
        <v>4.6399999999999997</v>
      </c>
      <c r="W3311" s="49"/>
      <c r="X3311" s="49"/>
      <c r="Y3311" s="49"/>
      <c r="Z3311" s="49"/>
      <c r="AA3311" s="49"/>
      <c r="AC3311" s="5" t="s">
        <v>8860</v>
      </c>
      <c r="AD3311" s="5" t="s">
        <v>53585</v>
      </c>
      <c r="AE3311" s="5" t="s">
        <v>53586</v>
      </c>
      <c r="AF3311" s="5" t="s">
        <v>53587</v>
      </c>
      <c r="AG3311" s="5" t="s">
        <v>56</v>
      </c>
      <c r="AH3311" s="5" t="s">
        <v>53582</v>
      </c>
      <c r="AI3311" s="5" t="s">
        <v>8863</v>
      </c>
      <c r="AJ3311" s="5" t="s">
        <v>8864</v>
      </c>
      <c r="AK3311" s="5" t="s">
        <v>57</v>
      </c>
      <c r="AM3311" s="5">
        <v>0</v>
      </c>
      <c r="AN3311" s="5" t="s">
        <v>385</v>
      </c>
      <c r="AO3311" s="5" t="s">
        <v>385</v>
      </c>
    </row>
    <row r="3312" spans="1:56" s="5" customFormat="1" x14ac:dyDescent="0.2">
      <c r="A3312" s="5" t="s">
        <v>53588</v>
      </c>
      <c r="B3312" s="5" t="s">
        <v>21864</v>
      </c>
      <c r="C3312" s="5" t="s">
        <v>8865</v>
      </c>
      <c r="D3312" s="5" t="s">
        <v>8865</v>
      </c>
      <c r="E3312" s="5" t="s">
        <v>8866</v>
      </c>
      <c r="F3312" s="5" t="s">
        <v>53589</v>
      </c>
      <c r="G3312" s="5" t="s">
        <v>53590</v>
      </c>
      <c r="H3312" s="5" t="s">
        <v>8867</v>
      </c>
      <c r="I3312" s="5" t="s">
        <v>23259</v>
      </c>
      <c r="J3312" s="5" t="s">
        <v>23259</v>
      </c>
      <c r="K3312" s="49">
        <v>0</v>
      </c>
      <c r="L3312" s="49">
        <v>0</v>
      </c>
      <c r="M3312" s="49">
        <v>1000</v>
      </c>
      <c r="N3312" s="49">
        <v>0</v>
      </c>
      <c r="O3312" s="64" t="s">
        <v>8862</v>
      </c>
      <c r="P3312" s="49" t="s">
        <v>5537</v>
      </c>
      <c r="Q3312" s="57"/>
      <c r="R3312" s="49"/>
      <c r="S3312" s="49"/>
      <c r="T3312" s="49"/>
      <c r="U3312" s="49">
        <v>3.3</v>
      </c>
      <c r="V3312" s="49">
        <v>4.76</v>
      </c>
      <c r="W3312" s="49"/>
      <c r="X3312" s="49"/>
      <c r="Y3312" s="49"/>
      <c r="Z3312" s="49"/>
      <c r="AA3312" s="49"/>
      <c r="AC3312" s="5" t="s">
        <v>8866</v>
      </c>
      <c r="AD3312" s="5" t="s">
        <v>53591</v>
      </c>
      <c r="AE3312" s="5" t="s">
        <v>53592</v>
      </c>
      <c r="AF3312" s="5" t="s">
        <v>53593</v>
      </c>
      <c r="AG3312" s="5" t="s">
        <v>56</v>
      </c>
      <c r="AH3312" s="5" t="s">
        <v>53588</v>
      </c>
      <c r="AI3312" s="5" t="s">
        <v>8868</v>
      </c>
      <c r="AJ3312" s="5" t="s">
        <v>8869</v>
      </c>
      <c r="AK3312" s="5" t="s">
        <v>57</v>
      </c>
      <c r="AM3312" s="5">
        <v>0</v>
      </c>
      <c r="AN3312" s="5" t="s">
        <v>385</v>
      </c>
      <c r="AO3312" s="5" t="s">
        <v>385</v>
      </c>
    </row>
    <row r="3313" spans="1:56" s="5" customFormat="1" x14ac:dyDescent="0.2">
      <c r="A3313" s="5" t="s">
        <v>53594</v>
      </c>
      <c r="B3313" s="5" t="s">
        <v>21865</v>
      </c>
      <c r="C3313" s="5" t="s">
        <v>22525</v>
      </c>
      <c r="D3313" s="5" t="s">
        <v>53595</v>
      </c>
      <c r="E3313" s="5" t="s">
        <v>9275</v>
      </c>
      <c r="F3313" s="5" t="s">
        <v>53596</v>
      </c>
      <c r="G3313" s="5" t="s">
        <v>53597</v>
      </c>
      <c r="H3313" s="5" t="s">
        <v>9276</v>
      </c>
      <c r="I3313" s="5" t="s">
        <v>23259</v>
      </c>
      <c r="J3313" s="5" t="s">
        <v>23259</v>
      </c>
      <c r="K3313" s="49">
        <v>1</v>
      </c>
      <c r="L3313" s="49">
        <v>-1000</v>
      </c>
      <c r="M3313" s="49">
        <v>1000</v>
      </c>
      <c r="N3313" s="49">
        <v>0</v>
      </c>
      <c r="O3313" s="64" t="s">
        <v>9277</v>
      </c>
      <c r="P3313" s="49" t="s">
        <v>9277</v>
      </c>
      <c r="Q3313" s="57" t="s">
        <v>9278</v>
      </c>
      <c r="R3313" s="49"/>
      <c r="S3313" s="49" t="s">
        <v>22889</v>
      </c>
      <c r="T3313" s="49"/>
      <c r="U3313" s="49">
        <v>10000000</v>
      </c>
      <c r="V3313" s="49">
        <v>10000000</v>
      </c>
      <c r="W3313" s="49" t="s">
        <v>45</v>
      </c>
      <c r="X3313" s="49"/>
      <c r="Y3313" s="49"/>
      <c r="Z3313" s="49"/>
      <c r="AA3313" s="49"/>
      <c r="AC3313" s="5" t="s">
        <v>9275</v>
      </c>
      <c r="AD3313" s="5" t="s">
        <v>53598</v>
      </c>
      <c r="AE3313" s="5" t="s">
        <v>53599</v>
      </c>
      <c r="AF3313" s="5" t="s">
        <v>53600</v>
      </c>
      <c r="AG3313" s="5" t="s">
        <v>56</v>
      </c>
      <c r="AH3313" s="5" t="s">
        <v>53594</v>
      </c>
      <c r="AI3313" s="5" t="s">
        <v>9279</v>
      </c>
      <c r="AJ3313" s="5" t="s">
        <v>9280</v>
      </c>
      <c r="AK3313" s="5" t="s">
        <v>57</v>
      </c>
      <c r="AM3313" s="5">
        <v>0</v>
      </c>
      <c r="AN3313" s="5" t="s">
        <v>50</v>
      </c>
      <c r="AO3313" s="5" t="s">
        <v>50</v>
      </c>
    </row>
    <row r="3314" spans="1:56" s="59" customFormat="1" x14ac:dyDescent="0.2">
      <c r="A3314" s="5" t="s">
        <v>53601</v>
      </c>
      <c r="B3314" s="5" t="s">
        <v>21923</v>
      </c>
      <c r="C3314" s="5" t="s">
        <v>22526</v>
      </c>
      <c r="D3314" s="5"/>
      <c r="E3314" s="5"/>
      <c r="F3314" s="5" t="s">
        <v>53602</v>
      </c>
      <c r="G3314" s="5"/>
      <c r="H3314" s="5" t="s">
        <v>53603</v>
      </c>
      <c r="I3314" s="5" t="s">
        <v>23259</v>
      </c>
      <c r="J3314" s="5" t="s">
        <v>23259</v>
      </c>
      <c r="K3314" s="49">
        <v>0</v>
      </c>
      <c r="L3314" s="49">
        <v>0</v>
      </c>
      <c r="M3314" s="49">
        <v>1000</v>
      </c>
      <c r="N3314" s="49">
        <v>0</v>
      </c>
      <c r="O3314" s="64"/>
      <c r="P3314" s="49"/>
      <c r="Q3314" s="57"/>
      <c r="R3314" s="49"/>
      <c r="S3314" s="49"/>
      <c r="T3314" s="49"/>
      <c r="U3314" s="49"/>
      <c r="V3314" s="49"/>
      <c r="W3314" s="49"/>
      <c r="X3314" s="49"/>
      <c r="Y3314" s="49"/>
      <c r="Z3314" s="49"/>
      <c r="AA3314" s="49"/>
      <c r="AB3314" s="5"/>
      <c r="AC3314" s="5"/>
      <c r="AD3314" s="5"/>
      <c r="AE3314" s="5"/>
      <c r="AF3314" s="5"/>
      <c r="AG3314" s="5"/>
      <c r="AH3314" s="5"/>
      <c r="AI3314" s="5"/>
      <c r="AJ3314" s="5"/>
      <c r="AK3314" s="5"/>
      <c r="AL3314" s="5"/>
      <c r="AM3314" s="5"/>
      <c r="AN3314" s="5"/>
      <c r="AO3314" s="5"/>
    </row>
    <row r="3315" spans="1:56" s="59" customFormat="1" x14ac:dyDescent="0.2">
      <c r="A3315" s="5" t="s">
        <v>53604</v>
      </c>
      <c r="B3315" s="5" t="s">
        <v>21924</v>
      </c>
      <c r="C3315" s="5" t="s">
        <v>22529</v>
      </c>
      <c r="D3315" s="5"/>
      <c r="E3315" s="5"/>
      <c r="F3315" s="5" t="s">
        <v>53605</v>
      </c>
      <c r="G3315" s="5"/>
      <c r="H3315" s="5"/>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53606</v>
      </c>
      <c r="B3316" s="5" t="s">
        <v>21866</v>
      </c>
      <c r="C3316" s="5" t="s">
        <v>22530</v>
      </c>
      <c r="D3316" s="5" t="s">
        <v>53607</v>
      </c>
      <c r="E3316" s="5" t="s">
        <v>8806</v>
      </c>
      <c r="F3316" s="5" t="s">
        <v>53608</v>
      </c>
      <c r="G3316" s="5" t="s">
        <v>53609</v>
      </c>
      <c r="H3316" s="5" t="s">
        <v>8807</v>
      </c>
      <c r="I3316" s="5" t="s">
        <v>23259</v>
      </c>
      <c r="J3316" s="5" t="s">
        <v>23259</v>
      </c>
      <c r="K3316" s="49">
        <v>0</v>
      </c>
      <c r="L3316" s="49">
        <v>0</v>
      </c>
      <c r="M3316" s="49">
        <v>1000</v>
      </c>
      <c r="N3316" s="49">
        <v>0</v>
      </c>
      <c r="O3316" s="64" t="s">
        <v>8808</v>
      </c>
      <c r="P3316" s="49" t="s">
        <v>44</v>
      </c>
      <c r="Q3316" s="57" t="s">
        <v>8809</v>
      </c>
      <c r="R3316" s="49"/>
      <c r="S3316" s="49" t="s">
        <v>22889</v>
      </c>
      <c r="T3316" s="49"/>
      <c r="U3316" s="49">
        <v>-31.97</v>
      </c>
      <c r="V3316" s="49">
        <v>6.71</v>
      </c>
      <c r="W3316" s="49" t="s">
        <v>45</v>
      </c>
      <c r="X3316" s="49"/>
      <c r="Y3316" s="49"/>
      <c r="Z3316" s="49"/>
      <c r="AA3316" s="49"/>
      <c r="AB3316" s="5"/>
      <c r="AC3316" s="5" t="s">
        <v>8806</v>
      </c>
      <c r="AD3316" s="5" t="s">
        <v>53610</v>
      </c>
      <c r="AE3316" s="5" t="s">
        <v>53610</v>
      </c>
      <c r="AF3316" s="5" t="s">
        <v>53611</v>
      </c>
      <c r="AG3316" s="5" t="s">
        <v>46</v>
      </c>
      <c r="AH3316" s="5" t="s">
        <v>53606</v>
      </c>
      <c r="AI3316" s="5" t="s">
        <v>47</v>
      </c>
      <c r="AJ3316" s="5" t="s">
        <v>48</v>
      </c>
      <c r="AK3316" s="5" t="s">
        <v>46</v>
      </c>
      <c r="AL3316" s="5"/>
      <c r="AM3316" s="5">
        <v>0</v>
      </c>
      <c r="AN3316" s="5" t="s">
        <v>50</v>
      </c>
      <c r="AO3316" s="5" t="s">
        <v>50</v>
      </c>
    </row>
    <row r="3317" spans="1:56" s="5" customFormat="1" x14ac:dyDescent="0.2">
      <c r="A3317" s="5" t="s">
        <v>53612</v>
      </c>
      <c r="B3317" s="5" t="s">
        <v>21925</v>
      </c>
      <c r="C3317" s="5" t="s">
        <v>22532</v>
      </c>
      <c r="F3317" s="5" t="s">
        <v>53613</v>
      </c>
      <c r="I3317" s="5" t="s">
        <v>23259</v>
      </c>
      <c r="J3317" s="5" t="s">
        <v>23259</v>
      </c>
      <c r="K3317" s="49">
        <v>1</v>
      </c>
      <c r="L3317" s="49">
        <v>-1000</v>
      </c>
      <c r="M3317" s="49">
        <v>1000</v>
      </c>
      <c r="N3317" s="49">
        <v>0</v>
      </c>
      <c r="O3317" s="64"/>
      <c r="P3317" s="49"/>
      <c r="Q3317" s="57" t="s">
        <v>22926</v>
      </c>
      <c r="R3317" s="49"/>
      <c r="S3317" s="49" t="s">
        <v>64</v>
      </c>
      <c r="T3317" s="49"/>
      <c r="U3317" s="49"/>
      <c r="V3317" s="49"/>
      <c r="W3317" s="49"/>
      <c r="X3317" s="49"/>
      <c r="Y3317" s="49"/>
      <c r="Z3317" s="49"/>
      <c r="AA3317" s="49"/>
    </row>
    <row r="3318" spans="1:56" s="65" customFormat="1" x14ac:dyDescent="0.2">
      <c r="A3318" s="5" t="s">
        <v>53614</v>
      </c>
      <c r="B3318" s="5" t="s">
        <v>21926</v>
      </c>
      <c r="C3318" s="5" t="s">
        <v>22533</v>
      </c>
      <c r="D3318" s="5"/>
      <c r="E3318" s="5"/>
      <c r="F3318" s="5" t="s">
        <v>53615</v>
      </c>
      <c r="G3318" s="5"/>
      <c r="H3318" s="5" t="s">
        <v>53616</v>
      </c>
      <c r="I3318" s="5" t="s">
        <v>23259</v>
      </c>
      <c r="J3318" s="5" t="s">
        <v>23259</v>
      </c>
      <c r="K3318" s="49">
        <v>0</v>
      </c>
      <c r="L3318" s="49">
        <v>0</v>
      </c>
      <c r="M3318" s="49">
        <v>1000</v>
      </c>
      <c r="N3318" s="49">
        <v>0</v>
      </c>
      <c r="O3318" s="64"/>
      <c r="P3318" s="49"/>
      <c r="Q3318" s="57" t="s">
        <v>23046</v>
      </c>
      <c r="R3318" s="49"/>
      <c r="S3318" s="49" t="s">
        <v>64</v>
      </c>
      <c r="T3318" s="49"/>
      <c r="U3318" s="49"/>
      <c r="V3318" s="49"/>
      <c r="W3318" s="49"/>
      <c r="X3318" s="49"/>
      <c r="Y3318" s="49"/>
      <c r="Z3318" s="49"/>
      <c r="AA3318" s="49"/>
      <c r="AB3318" s="5"/>
      <c r="AC3318" s="5"/>
      <c r="AD3318" s="5"/>
      <c r="AE3318" s="5"/>
      <c r="AF3318" s="5"/>
      <c r="AG3318" s="5"/>
      <c r="AH3318" s="5"/>
      <c r="AI3318" s="5"/>
      <c r="AJ3318" s="5"/>
      <c r="AK3318" s="5"/>
      <c r="AL3318" s="5"/>
      <c r="AM3318" s="5"/>
      <c r="AN3318" s="5"/>
      <c r="AO3318" s="5"/>
      <c r="AP3318" s="59"/>
      <c r="AQ3318" s="59"/>
      <c r="AR3318" s="59"/>
      <c r="AS3318" s="59"/>
      <c r="AT3318" s="59"/>
      <c r="AU3318" s="59"/>
      <c r="AV3318" s="59"/>
      <c r="AW3318" s="59"/>
      <c r="AX3318" s="59"/>
      <c r="AY3318" s="59"/>
      <c r="AZ3318" s="59"/>
      <c r="BA3318" s="59"/>
      <c r="BB3318" s="59"/>
      <c r="BC3318" s="59"/>
      <c r="BD3318" s="59"/>
    </row>
    <row r="3319" spans="1:56" s="65" customFormat="1" x14ac:dyDescent="0.2">
      <c r="A3319" s="5" t="s">
        <v>53617</v>
      </c>
      <c r="B3319" s="5" t="s">
        <v>21927</v>
      </c>
      <c r="C3319" s="5" t="s">
        <v>22461</v>
      </c>
      <c r="D3319" s="5"/>
      <c r="E3319" s="5"/>
      <c r="F3319" s="5" t="s">
        <v>53618</v>
      </c>
      <c r="G3319" s="5"/>
      <c r="H3319" s="5" t="s">
        <v>53618</v>
      </c>
      <c r="I3319" s="5" t="s">
        <v>23259</v>
      </c>
      <c r="J3319" s="5" t="s">
        <v>23259</v>
      </c>
      <c r="K3319" s="49">
        <v>1</v>
      </c>
      <c r="L3319" s="49">
        <v>-1000</v>
      </c>
      <c r="M3319" s="49">
        <v>1000</v>
      </c>
      <c r="N3319" s="49">
        <v>0</v>
      </c>
      <c r="O3319" s="64"/>
      <c r="P3319" s="49"/>
      <c r="Q3319" s="57" t="s">
        <v>423</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53619</v>
      </c>
      <c r="B3320" s="5" t="s">
        <v>21928</v>
      </c>
      <c r="C3320" s="5"/>
      <c r="D3320" s="5"/>
      <c r="E3320" s="5"/>
      <c r="F3320" s="5" t="s">
        <v>53620</v>
      </c>
      <c r="G3320" s="5"/>
      <c r="H3320" s="5"/>
      <c r="I3320" s="5" t="s">
        <v>23259</v>
      </c>
      <c r="J3320" s="5" t="s">
        <v>23259</v>
      </c>
      <c r="K3320" s="49">
        <v>0</v>
      </c>
      <c r="L3320" s="49">
        <v>0</v>
      </c>
      <c r="M3320" s="49">
        <v>1000</v>
      </c>
      <c r="N3320" s="49">
        <v>0</v>
      </c>
      <c r="O3320" s="64"/>
      <c r="P3320" s="49"/>
      <c r="Q3320" s="57"/>
      <c r="R3320" s="49"/>
      <c r="S3320" s="49"/>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5" customFormat="1" x14ac:dyDescent="0.2">
      <c r="A3321" s="5" t="s">
        <v>53621</v>
      </c>
      <c r="B3321" s="5" t="s">
        <v>21929</v>
      </c>
      <c r="F3321" s="5" t="s">
        <v>53622</v>
      </c>
      <c r="I3321" s="5" t="s">
        <v>23259</v>
      </c>
      <c r="J3321" s="5" t="s">
        <v>23259</v>
      </c>
      <c r="K3321" s="49">
        <v>1</v>
      </c>
      <c r="L3321" s="49">
        <v>-1000</v>
      </c>
      <c r="M3321" s="49">
        <v>1000</v>
      </c>
      <c r="N3321" s="49">
        <v>0</v>
      </c>
      <c r="O3321" s="64"/>
      <c r="P3321" s="49"/>
      <c r="Q3321" s="57"/>
      <c r="R3321" s="49"/>
      <c r="S3321" s="49"/>
      <c r="T3321" s="49"/>
      <c r="U3321" s="49"/>
      <c r="V3321" s="49"/>
      <c r="W3321" s="49"/>
      <c r="X3321" s="49"/>
      <c r="Y3321" s="49"/>
      <c r="Z3321" s="49"/>
      <c r="AA3321" s="49"/>
    </row>
    <row r="3322" spans="1:56" s="59" customFormat="1" x14ac:dyDescent="0.2">
      <c r="A3322" s="5" t="s">
        <v>53623</v>
      </c>
      <c r="B3322" s="5" t="s">
        <v>21929</v>
      </c>
      <c r="C3322" s="5"/>
      <c r="D3322" s="5"/>
      <c r="E3322" s="5"/>
      <c r="F3322" s="5" t="s">
        <v>53624</v>
      </c>
      <c r="G3322" s="5"/>
      <c r="H3322" s="5" t="s">
        <v>53624</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c r="AB3322" s="5"/>
      <c r="AC3322" s="5"/>
      <c r="AD3322" s="5"/>
      <c r="AE3322" s="5"/>
      <c r="AF3322" s="5"/>
      <c r="AG3322" s="5"/>
      <c r="AH3322" s="5"/>
      <c r="AI3322" s="5"/>
      <c r="AJ3322" s="5"/>
      <c r="AK3322" s="5"/>
      <c r="AL3322" s="5"/>
      <c r="AM3322" s="5"/>
      <c r="AN3322" s="5"/>
      <c r="AO3322" s="5"/>
    </row>
    <row r="3323" spans="1:56" s="59" customFormat="1" x14ac:dyDescent="0.2">
      <c r="A3323" s="5" t="s">
        <v>53625</v>
      </c>
      <c r="B3323" s="5" t="s">
        <v>21930</v>
      </c>
      <c r="C3323" s="5"/>
      <c r="D3323" s="5"/>
      <c r="E3323" s="5"/>
      <c r="F3323" s="5" t="s">
        <v>53626</v>
      </c>
      <c r="G3323" s="5"/>
      <c r="H3323" s="5" t="s">
        <v>53626</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 customFormat="1" x14ac:dyDescent="0.2">
      <c r="A3324" s="5" t="s">
        <v>53627</v>
      </c>
      <c r="B3324" s="5" t="s">
        <v>21931</v>
      </c>
      <c r="F3324" s="5" t="s">
        <v>53628</v>
      </c>
      <c r="H3324" s="5" t="s">
        <v>53628</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row>
    <row r="3325" spans="1:56" s="5" customFormat="1" x14ac:dyDescent="0.2">
      <c r="A3325" s="5" t="s">
        <v>53629</v>
      </c>
      <c r="B3325" s="5" t="s">
        <v>21868</v>
      </c>
      <c r="C3325" s="5" t="s">
        <v>22540</v>
      </c>
      <c r="D3325" s="5" t="s">
        <v>53630</v>
      </c>
      <c r="E3325" s="5" t="s">
        <v>8976</v>
      </c>
      <c r="F3325" s="5" t="s">
        <v>53631</v>
      </c>
      <c r="G3325" s="5" t="s">
        <v>53632</v>
      </c>
      <c r="H3325" s="5" t="s">
        <v>8977</v>
      </c>
      <c r="I3325" s="5" t="s">
        <v>23259</v>
      </c>
      <c r="J3325" s="5" t="s">
        <v>23259</v>
      </c>
      <c r="K3325" s="49">
        <v>1</v>
      </c>
      <c r="L3325" s="49">
        <v>-1000</v>
      </c>
      <c r="M3325" s="49">
        <v>1000</v>
      </c>
      <c r="N3325" s="49">
        <v>0</v>
      </c>
      <c r="O3325" s="64" t="s">
        <v>8978</v>
      </c>
      <c r="P3325" s="49" t="s">
        <v>44</v>
      </c>
      <c r="Q3325" s="57" t="s">
        <v>23032</v>
      </c>
      <c r="R3325" s="49"/>
      <c r="S3325" s="49" t="s">
        <v>64</v>
      </c>
      <c r="T3325" s="49"/>
      <c r="U3325" s="49">
        <v>-5.33</v>
      </c>
      <c r="V3325" s="49">
        <v>5.03</v>
      </c>
      <c r="W3325" s="49" t="s">
        <v>45</v>
      </c>
      <c r="X3325" s="49"/>
      <c r="Y3325" s="49"/>
      <c r="Z3325" s="49"/>
      <c r="AA3325" s="49"/>
      <c r="AC3325" s="5" t="s">
        <v>8976</v>
      </c>
      <c r="AD3325" s="5" t="s">
        <v>53633</v>
      </c>
      <c r="AE3325" s="5" t="s">
        <v>53634</v>
      </c>
      <c r="AF3325" s="5" t="s">
        <v>53635</v>
      </c>
      <c r="AG3325" s="5" t="s">
        <v>56</v>
      </c>
      <c r="AH3325" s="5" t="s">
        <v>53629</v>
      </c>
      <c r="AI3325" s="5" t="s">
        <v>47</v>
      </c>
      <c r="AJ3325" s="5" t="s">
        <v>48</v>
      </c>
      <c r="AK3325" s="5" t="s">
        <v>57</v>
      </c>
      <c r="AM3325" s="5">
        <v>0</v>
      </c>
      <c r="AN3325" s="5" t="s">
        <v>50</v>
      </c>
      <c r="AO3325" s="5" t="s">
        <v>50</v>
      </c>
    </row>
    <row r="3326" spans="1:56" s="5" customFormat="1" x14ac:dyDescent="0.2">
      <c r="A3326" s="5" t="s">
        <v>53636</v>
      </c>
      <c r="B3326" s="5" t="s">
        <v>21932</v>
      </c>
      <c r="F3326" s="5" t="s">
        <v>53637</v>
      </c>
      <c r="I3326" s="5" t="s">
        <v>23259</v>
      </c>
      <c r="J3326" s="5" t="s">
        <v>23259</v>
      </c>
      <c r="K3326" s="49">
        <v>1</v>
      </c>
      <c r="L3326" s="49">
        <v>-1000</v>
      </c>
      <c r="M3326" s="49">
        <v>1000</v>
      </c>
      <c r="N3326" s="49">
        <v>0</v>
      </c>
      <c r="O3326" s="64"/>
      <c r="P3326" s="49"/>
      <c r="Q3326" s="57"/>
      <c r="R3326" s="49"/>
      <c r="S3326" s="49"/>
      <c r="T3326" s="49"/>
      <c r="U3326" s="49"/>
      <c r="V3326" s="49"/>
      <c r="W3326" s="49"/>
      <c r="X3326" s="49"/>
      <c r="Y3326" s="49"/>
      <c r="Z3326" s="49"/>
      <c r="AA3326" s="49"/>
    </row>
    <row r="3327" spans="1:56" s="5" customFormat="1" x14ac:dyDescent="0.2">
      <c r="A3327" s="5" t="s">
        <v>53638</v>
      </c>
      <c r="B3327" s="5" t="s">
        <v>21869</v>
      </c>
      <c r="C3327" s="5" t="s">
        <v>22545</v>
      </c>
      <c r="D3327" s="5" t="s">
        <v>53639</v>
      </c>
      <c r="E3327" s="5" t="s">
        <v>9261</v>
      </c>
      <c r="F3327" s="5" t="s">
        <v>53640</v>
      </c>
      <c r="G3327" s="5" t="s">
        <v>53641</v>
      </c>
      <c r="H3327" s="5" t="s">
        <v>9262</v>
      </c>
      <c r="I3327" s="5" t="s">
        <v>23259</v>
      </c>
      <c r="J3327" s="5" t="s">
        <v>23259</v>
      </c>
      <c r="K3327" s="49">
        <v>1</v>
      </c>
      <c r="L3327" s="49">
        <v>-1000</v>
      </c>
      <c r="M3327" s="49">
        <v>1000</v>
      </c>
      <c r="N3327" s="49">
        <v>0</v>
      </c>
      <c r="O3327" s="64" t="s">
        <v>9263</v>
      </c>
      <c r="P3327" s="49" t="s">
        <v>44</v>
      </c>
      <c r="Q3327" s="57" t="s">
        <v>23033</v>
      </c>
      <c r="R3327" s="49"/>
      <c r="S3327" s="49" t="s">
        <v>64</v>
      </c>
      <c r="T3327" s="49"/>
      <c r="U3327" s="49">
        <v>-6.86</v>
      </c>
      <c r="V3327" s="49">
        <v>5.17</v>
      </c>
      <c r="W3327" s="49" t="s">
        <v>45</v>
      </c>
      <c r="X3327" s="49"/>
      <c r="Y3327" s="49"/>
      <c r="Z3327" s="49"/>
      <c r="AA3327" s="49"/>
      <c r="AC3327" s="5" t="s">
        <v>9261</v>
      </c>
      <c r="AD3327" s="5" t="s">
        <v>53642</v>
      </c>
      <c r="AE3327" s="5" t="s">
        <v>53642</v>
      </c>
      <c r="AF3327" s="5" t="s">
        <v>53643</v>
      </c>
      <c r="AG3327" s="5" t="s">
        <v>56</v>
      </c>
      <c r="AH3327" s="5" t="s">
        <v>53638</v>
      </c>
      <c r="AI3327" s="5" t="s">
        <v>47</v>
      </c>
      <c r="AJ3327" s="5" t="s">
        <v>48</v>
      </c>
      <c r="AK3327" s="5" t="s">
        <v>57</v>
      </c>
      <c r="AM3327" s="5">
        <v>0</v>
      </c>
      <c r="AN3327" s="5" t="s">
        <v>50</v>
      </c>
      <c r="AO3327" s="5" t="s">
        <v>50</v>
      </c>
    </row>
    <row r="3328" spans="1:56" s="5" customFormat="1" x14ac:dyDescent="0.2">
      <c r="A3328" s="5" t="s">
        <v>53644</v>
      </c>
      <c r="B3328" s="5" t="s">
        <v>23509</v>
      </c>
      <c r="C3328" s="5" t="s">
        <v>23510</v>
      </c>
      <c r="D3328" s="5" t="s">
        <v>23511</v>
      </c>
      <c r="E3328" s="5" t="s">
        <v>23508</v>
      </c>
      <c r="F3328" s="5" t="s">
        <v>53645</v>
      </c>
      <c r="I3328" s="5" t="s">
        <v>23259</v>
      </c>
      <c r="J3328" s="5" t="s">
        <v>23259</v>
      </c>
      <c r="K3328" s="49">
        <v>1</v>
      </c>
      <c r="L3328" s="49">
        <v>-1000</v>
      </c>
      <c r="M3328" s="49">
        <v>1000</v>
      </c>
      <c r="N3328" s="49">
        <v>0</v>
      </c>
      <c r="O3328" s="64"/>
      <c r="P3328" s="49"/>
      <c r="Q3328" s="57"/>
      <c r="R3328" s="49"/>
      <c r="S3328" s="49"/>
      <c r="T3328" s="49"/>
      <c r="U3328" s="49"/>
      <c r="V3328" s="49"/>
      <c r="W3328" s="49"/>
      <c r="X3328" s="49"/>
      <c r="Y3328" s="49"/>
      <c r="Z3328" s="49"/>
      <c r="AA3328" s="49"/>
    </row>
    <row r="3329" spans="1:56" s="63" customFormat="1" x14ac:dyDescent="0.2">
      <c r="A3329" s="5" t="s">
        <v>53646</v>
      </c>
      <c r="B3329" s="5" t="s">
        <v>23509</v>
      </c>
      <c r="C3329" s="5" t="s">
        <v>23510</v>
      </c>
      <c r="D3329" s="5" t="s">
        <v>23511</v>
      </c>
      <c r="E3329" s="5" t="s">
        <v>23508</v>
      </c>
      <c r="F3329" s="5" t="s">
        <v>53647</v>
      </c>
      <c r="G3329" s="5"/>
      <c r="H3329" s="5"/>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c r="AB3329" s="5"/>
      <c r="AC3329" s="5"/>
      <c r="AD3329" s="5"/>
      <c r="AE3329" s="5"/>
      <c r="AF3329" s="5"/>
      <c r="AG3329" s="5"/>
      <c r="AH3329" s="5"/>
      <c r="AI3329" s="5"/>
      <c r="AJ3329" s="5"/>
      <c r="AK3329" s="5"/>
      <c r="AL3329" s="5"/>
      <c r="AM3329" s="5"/>
      <c r="AN3329" s="5"/>
      <c r="AO3329" s="5"/>
      <c r="AP3329" s="59"/>
      <c r="AQ3329" s="59"/>
      <c r="AR3329" s="59"/>
      <c r="AS3329" s="59"/>
      <c r="AT3329" s="59"/>
      <c r="AU3329" s="59"/>
      <c r="AV3329" s="59"/>
      <c r="AW3329" s="59"/>
      <c r="AX3329" s="59"/>
      <c r="AY3329" s="59"/>
      <c r="AZ3329" s="59"/>
      <c r="BA3329" s="59"/>
      <c r="BB3329" s="59"/>
      <c r="BC3329" s="59"/>
      <c r="BD3329" s="59"/>
    </row>
    <row r="3330" spans="1:56" s="63" customFormat="1" x14ac:dyDescent="0.2">
      <c r="A3330" s="5" t="s">
        <v>53648</v>
      </c>
      <c r="B3330" s="5" t="s">
        <v>23509</v>
      </c>
      <c r="C3330" s="5" t="s">
        <v>23510</v>
      </c>
      <c r="D3330" s="5" t="s">
        <v>23511</v>
      </c>
      <c r="E3330" s="5" t="s">
        <v>23508</v>
      </c>
      <c r="F3330" s="5" t="s">
        <v>53649</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53650</v>
      </c>
      <c r="B3331" s="5" t="s">
        <v>21870</v>
      </c>
      <c r="C3331" s="5" t="s">
        <v>12091</v>
      </c>
      <c r="D3331" s="5" t="s">
        <v>53651</v>
      </c>
      <c r="E3331" s="5" t="s">
        <v>12091</v>
      </c>
      <c r="F3331" s="5" t="s">
        <v>53652</v>
      </c>
      <c r="G3331" s="5" t="s">
        <v>53653</v>
      </c>
      <c r="H3331" s="5" t="s">
        <v>53654</v>
      </c>
      <c r="I3331" s="5" t="s">
        <v>23259</v>
      </c>
      <c r="J3331" s="5" t="s">
        <v>23259</v>
      </c>
      <c r="K3331" s="49">
        <v>1</v>
      </c>
      <c r="L3331" s="49">
        <v>-1000</v>
      </c>
      <c r="M3331" s="49">
        <v>1000</v>
      </c>
      <c r="N3331" s="49">
        <v>0</v>
      </c>
      <c r="O3331" s="64" t="s">
        <v>12092</v>
      </c>
      <c r="P3331" s="49" t="s">
        <v>44</v>
      </c>
      <c r="Q3331" s="57" t="s">
        <v>12093</v>
      </c>
      <c r="R3331" s="49"/>
      <c r="S3331" s="49" t="s">
        <v>64</v>
      </c>
      <c r="T3331" s="49"/>
      <c r="U3331" s="49">
        <v>0</v>
      </c>
      <c r="V3331" s="49">
        <v>1.46</v>
      </c>
      <c r="W3331" s="49"/>
      <c r="X3331" s="49"/>
      <c r="Y3331" s="49"/>
      <c r="Z3331" s="49"/>
      <c r="AA3331" s="49"/>
      <c r="AB3331" s="5" t="s">
        <v>12094</v>
      </c>
      <c r="AC3331" s="5" t="s">
        <v>12091</v>
      </c>
      <c r="AD3331" s="5" t="s">
        <v>53655</v>
      </c>
      <c r="AE3331" s="5" t="s">
        <v>53656</v>
      </c>
      <c r="AF3331" s="5" t="s">
        <v>53657</v>
      </c>
      <c r="AG3331" s="5" t="s">
        <v>56</v>
      </c>
      <c r="AH3331" s="5" t="s">
        <v>53650</v>
      </c>
      <c r="AI3331" s="5" t="s">
        <v>47</v>
      </c>
      <c r="AJ3331" s="5" t="s">
        <v>48</v>
      </c>
      <c r="AK3331" s="5" t="s">
        <v>57</v>
      </c>
      <c r="AL3331" s="5"/>
      <c r="AM3331" s="5">
        <v>0</v>
      </c>
      <c r="AN3331" s="5" t="s">
        <v>50</v>
      </c>
      <c r="AO3331" s="5" t="s">
        <v>50</v>
      </c>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53658</v>
      </c>
      <c r="B3332" s="5" t="s">
        <v>21934</v>
      </c>
      <c r="C3332" s="5" t="s">
        <v>22550</v>
      </c>
      <c r="D3332" s="5"/>
      <c r="E3332" s="5"/>
      <c r="F3332" s="5" t="s">
        <v>53659</v>
      </c>
      <c r="G3332" s="5"/>
      <c r="H3332" s="5" t="s">
        <v>53659</v>
      </c>
      <c r="I3332" s="5" t="s">
        <v>23259</v>
      </c>
      <c r="J3332" s="5" t="s">
        <v>23259</v>
      </c>
      <c r="K3332" s="49">
        <v>1</v>
      </c>
      <c r="L3332" s="49">
        <v>-1000</v>
      </c>
      <c r="M3332" s="49">
        <v>1000</v>
      </c>
      <c r="N3332" s="49">
        <v>0</v>
      </c>
      <c r="O3332" s="64"/>
      <c r="P3332" s="49"/>
      <c r="Q3332" s="57" t="s">
        <v>23041</v>
      </c>
      <c r="R3332" s="49"/>
      <c r="S3332" s="49" t="s">
        <v>64</v>
      </c>
      <c r="T3332" s="49"/>
      <c r="U3332" s="49"/>
      <c r="V3332" s="49"/>
      <c r="W3332" s="49"/>
      <c r="X3332" s="49"/>
      <c r="Y3332" s="49"/>
      <c r="Z3332" s="49"/>
      <c r="AA3332" s="49"/>
      <c r="AB3332" s="5"/>
      <c r="AC3332" s="5"/>
      <c r="AD3332" s="5"/>
      <c r="AE3332" s="5"/>
      <c r="AF3332" s="5"/>
      <c r="AG3332" s="5"/>
      <c r="AH3332" s="5"/>
      <c r="AI3332" s="5"/>
      <c r="AJ3332" s="5"/>
      <c r="AK3332" s="5"/>
      <c r="AL3332" s="5"/>
      <c r="AM3332" s="5"/>
      <c r="AN3332" s="5"/>
      <c r="AO3332" s="5"/>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53660</v>
      </c>
      <c r="B3333" s="5" t="s">
        <v>21624</v>
      </c>
      <c r="C3333" s="5" t="s">
        <v>22551</v>
      </c>
      <c r="D3333" s="5" t="s">
        <v>53661</v>
      </c>
      <c r="E3333" s="5" t="s">
        <v>9980</v>
      </c>
      <c r="F3333" s="5" t="s">
        <v>53662</v>
      </c>
      <c r="G3333" s="5" t="s">
        <v>53663</v>
      </c>
      <c r="H3333" s="5" t="s">
        <v>9981</v>
      </c>
      <c r="I3333" s="5" t="s">
        <v>23259</v>
      </c>
      <c r="J3333" s="5" t="s">
        <v>23259</v>
      </c>
      <c r="K3333" s="49">
        <v>0</v>
      </c>
      <c r="L3333" s="49">
        <v>0</v>
      </c>
      <c r="M3333" s="49">
        <v>1000</v>
      </c>
      <c r="N3333" s="49">
        <v>0</v>
      </c>
      <c r="O3333" s="64" t="s">
        <v>9341</v>
      </c>
      <c r="P3333" s="49"/>
      <c r="Q3333" s="57" t="s">
        <v>22897</v>
      </c>
      <c r="R3333" s="49"/>
      <c r="S3333" s="49" t="s">
        <v>64</v>
      </c>
      <c r="T3333" s="49"/>
      <c r="U3333" s="49"/>
      <c r="V3333" s="49"/>
      <c r="W3333" s="49" t="s">
        <v>45</v>
      </c>
      <c r="X3333" s="49"/>
      <c r="Y3333" s="49"/>
      <c r="Z3333" s="49"/>
      <c r="AA3333" s="49"/>
      <c r="AB3333" s="5"/>
      <c r="AC3333" s="5" t="s">
        <v>9980</v>
      </c>
      <c r="AD3333" s="5" t="s">
        <v>53664</v>
      </c>
      <c r="AE3333" s="5" t="s">
        <v>53664</v>
      </c>
      <c r="AF3333" s="5"/>
      <c r="AG3333" s="5" t="s">
        <v>156</v>
      </c>
      <c r="AH3333" s="5"/>
      <c r="AI3333" s="5"/>
      <c r="AJ3333" s="5"/>
      <c r="AK3333" s="5"/>
      <c r="AL3333" s="5"/>
      <c r="AM3333" s="5">
        <v>0</v>
      </c>
      <c r="AN3333" s="5"/>
      <c r="AO3333" s="5" t="s">
        <v>157</v>
      </c>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53665</v>
      </c>
      <c r="B3334" s="5" t="s">
        <v>21935</v>
      </c>
      <c r="C3334" s="5" t="s">
        <v>22552</v>
      </c>
      <c r="D3334" s="5"/>
      <c r="E3334" s="5"/>
      <c r="F3334" s="5" t="s">
        <v>53666</v>
      </c>
      <c r="G3334" s="5"/>
      <c r="H3334" s="5" t="s">
        <v>53666</v>
      </c>
      <c r="I3334" s="5" t="s">
        <v>23259</v>
      </c>
      <c r="J3334" s="5" t="s">
        <v>23259</v>
      </c>
      <c r="K3334" s="49">
        <v>1</v>
      </c>
      <c r="L3334" s="49">
        <v>-1000</v>
      </c>
      <c r="M3334" s="49">
        <v>1000</v>
      </c>
      <c r="N3334" s="49">
        <v>0</v>
      </c>
      <c r="O3334" s="64"/>
      <c r="P3334" s="49"/>
      <c r="Q3334" s="57" t="s">
        <v>23001</v>
      </c>
      <c r="R3334" s="49"/>
      <c r="S3334" s="49" t="s">
        <v>64</v>
      </c>
      <c r="T3334" s="49"/>
      <c r="U3334" s="49"/>
      <c r="V3334" s="49"/>
      <c r="W3334" s="49"/>
      <c r="X3334" s="49"/>
      <c r="Y3334" s="49"/>
      <c r="Z3334" s="49"/>
      <c r="AA3334" s="49"/>
      <c r="AB3334" s="5"/>
      <c r="AC3334" s="5"/>
      <c r="AD3334" s="5"/>
      <c r="AE3334" s="5"/>
      <c r="AF3334" s="5"/>
      <c r="AG3334" s="5"/>
      <c r="AH3334" s="5"/>
      <c r="AI3334" s="5"/>
      <c r="AJ3334" s="5"/>
      <c r="AK3334" s="5"/>
      <c r="AL3334" s="5"/>
      <c r="AM3334" s="5"/>
      <c r="AN3334" s="5"/>
      <c r="AO3334" s="5"/>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53667</v>
      </c>
      <c r="B3335" s="5" t="s">
        <v>21936</v>
      </c>
      <c r="C3335" s="5" t="s">
        <v>21936</v>
      </c>
      <c r="D3335" s="5"/>
      <c r="E3335" s="5"/>
      <c r="F3335" s="5" t="s">
        <v>53668</v>
      </c>
      <c r="G3335" s="5"/>
      <c r="H3335" s="5" t="s">
        <v>53669</v>
      </c>
      <c r="I3335" s="5" t="s">
        <v>23259</v>
      </c>
      <c r="J3335" s="5" t="s">
        <v>23259</v>
      </c>
      <c r="K3335" s="49">
        <v>0</v>
      </c>
      <c r="L3335" s="49">
        <v>0</v>
      </c>
      <c r="M3335" s="49">
        <v>1000</v>
      </c>
      <c r="N3335" s="49">
        <v>0</v>
      </c>
      <c r="O3335" s="64"/>
      <c r="P3335" s="49"/>
      <c r="Q3335" s="57" t="s">
        <v>22997</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60674</v>
      </c>
      <c r="B3336" s="5" t="s">
        <v>22887</v>
      </c>
      <c r="C3336" s="5" t="s">
        <v>22888</v>
      </c>
      <c r="D3336" s="5"/>
      <c r="E3336" s="5"/>
      <c r="F3336" s="5" t="s">
        <v>53670</v>
      </c>
      <c r="G3336" s="5"/>
      <c r="H3336" s="5"/>
      <c r="I3336" s="5" t="s">
        <v>23259</v>
      </c>
      <c r="J3336" s="5" t="s">
        <v>23259</v>
      </c>
      <c r="K3336" s="49">
        <v>0</v>
      </c>
      <c r="L3336" s="49">
        <v>0</v>
      </c>
      <c r="M3336" s="49">
        <v>1000</v>
      </c>
      <c r="N3336" s="49">
        <v>0</v>
      </c>
      <c r="O3336" s="64"/>
      <c r="P3336" s="49"/>
      <c r="Q3336" s="57"/>
      <c r="R3336" s="49"/>
      <c r="S3336" s="49"/>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60617</v>
      </c>
      <c r="B3337" s="5"/>
      <c r="C3337" s="5"/>
      <c r="D3337" s="5"/>
      <c r="E3337" s="5"/>
      <c r="F3337" s="5" t="s">
        <v>60618</v>
      </c>
      <c r="G3337" s="5"/>
      <c r="H3337" s="5"/>
      <c r="I3337" s="5" t="s">
        <v>23480</v>
      </c>
      <c r="J3337" s="5" t="s">
        <v>23584</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53671</v>
      </c>
      <c r="B3338" s="5"/>
      <c r="C3338" s="5"/>
      <c r="D3338" s="5"/>
      <c r="E3338" s="5"/>
      <c r="F3338" s="5" t="s">
        <v>53672</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5" customFormat="1" x14ac:dyDescent="0.2">
      <c r="A3339" s="5" t="s">
        <v>53673</v>
      </c>
      <c r="F3339" s="5" t="s">
        <v>53674</v>
      </c>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row>
    <row r="3340" spans="1:56" s="63" customFormat="1" x14ac:dyDescent="0.2">
      <c r="A3340" s="5" t="s">
        <v>53675</v>
      </c>
      <c r="B3340" s="5"/>
      <c r="C3340" s="5"/>
      <c r="D3340" s="5"/>
      <c r="E3340" s="5"/>
      <c r="F3340" s="5" t="s">
        <v>53676</v>
      </c>
      <c r="G3340" s="5"/>
      <c r="H3340" s="5"/>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c r="AB3340" s="5"/>
      <c r="AC3340" s="5"/>
      <c r="AD3340" s="5"/>
      <c r="AE3340" s="5"/>
      <c r="AF3340" s="5"/>
      <c r="AG3340" s="5"/>
      <c r="AH3340" s="5"/>
      <c r="AI3340" s="5"/>
      <c r="AJ3340" s="5"/>
      <c r="AK3340" s="5"/>
      <c r="AL3340" s="5"/>
      <c r="AM3340" s="5"/>
      <c r="AN3340" s="5"/>
      <c r="AO3340" s="5"/>
      <c r="AP3340" s="59"/>
      <c r="AQ3340" s="59"/>
      <c r="AR3340" s="59"/>
      <c r="AS3340" s="59"/>
      <c r="AT3340" s="59"/>
      <c r="AU3340" s="59"/>
      <c r="AV3340" s="59"/>
      <c r="AW3340" s="59"/>
      <c r="AX3340" s="59"/>
      <c r="AY3340" s="59"/>
      <c r="AZ3340" s="59"/>
      <c r="BA3340" s="59"/>
      <c r="BB3340" s="59"/>
      <c r="BC3340" s="59"/>
      <c r="BD3340" s="59"/>
    </row>
    <row r="3341" spans="1:56" s="63" customFormat="1" x14ac:dyDescent="0.2">
      <c r="A3341" s="5" t="s">
        <v>53677</v>
      </c>
      <c r="B3341" s="5"/>
      <c r="C3341" s="5"/>
      <c r="D3341" s="5"/>
      <c r="E3341" s="5"/>
      <c r="F3341" s="5" t="s">
        <v>53678</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60630</v>
      </c>
      <c r="B3342" s="5" t="s">
        <v>60630</v>
      </c>
      <c r="C3342" s="5"/>
      <c r="D3342" s="5"/>
      <c r="E3342" s="5"/>
      <c r="F3342" s="5" t="s">
        <v>60631</v>
      </c>
      <c r="G3342" s="5"/>
      <c r="H3342" s="5"/>
      <c r="I3342" s="5" t="s">
        <v>23480</v>
      </c>
      <c r="J3342" s="5" t="s">
        <v>23584</v>
      </c>
      <c r="K3342" s="49">
        <v>0</v>
      </c>
      <c r="L3342" s="49">
        <v>0</v>
      </c>
      <c r="M3342" s="49">
        <v>1000</v>
      </c>
      <c r="N3342" s="49">
        <v>0</v>
      </c>
      <c r="O3342" s="64"/>
      <c r="P3342" s="49"/>
      <c r="Q3342" s="57"/>
      <c r="R3342" s="49"/>
      <c r="S3342" s="49"/>
      <c r="T3342" s="49"/>
      <c r="U3342" s="49"/>
      <c r="V3342" s="49"/>
      <c r="W3342" s="49" t="s">
        <v>11046</v>
      </c>
      <c r="X3342" s="49"/>
      <c r="Y3342" s="49" t="s">
        <v>11047</v>
      </c>
      <c r="Z3342" s="49"/>
      <c r="AA3342" s="49"/>
      <c r="AB3342" s="5"/>
      <c r="AC3342" s="5" t="s">
        <v>11045</v>
      </c>
      <c r="AD3342" s="5" t="s">
        <v>56686</v>
      </c>
      <c r="AE3342" s="5" t="s">
        <v>56686</v>
      </c>
      <c r="AF3342" s="5"/>
      <c r="AG3342" s="5" t="s">
        <v>56</v>
      </c>
      <c r="AH3342" s="5"/>
      <c r="AI3342" s="5"/>
      <c r="AJ3342" s="5"/>
      <c r="AK3342" s="5"/>
      <c r="AL3342" s="5"/>
      <c r="AM3342" s="5">
        <v>0</v>
      </c>
      <c r="AN3342" s="5"/>
      <c r="AO3342" s="5" t="s">
        <v>157</v>
      </c>
      <c r="AP3342" s="59"/>
      <c r="AQ3342" s="59"/>
      <c r="AR3342" s="59"/>
      <c r="AS3342" s="59"/>
      <c r="AT3342" s="59"/>
      <c r="AU3342" s="59"/>
      <c r="AV3342" s="59"/>
      <c r="AW3342" s="59"/>
      <c r="AX3342" s="59"/>
      <c r="AY3342" s="59"/>
      <c r="AZ3342" s="59"/>
      <c r="BA3342" s="59"/>
      <c r="BB3342" s="59"/>
      <c r="BC3342" s="59"/>
      <c r="BD3342" s="59"/>
    </row>
    <row r="3343" spans="1:56" s="63" customFormat="1" x14ac:dyDescent="0.2">
      <c r="A3343" s="6" t="s">
        <v>60658</v>
      </c>
      <c r="B3343" s="6" t="s">
        <v>60658</v>
      </c>
      <c r="C3343" s="6"/>
      <c r="D3343" s="6"/>
      <c r="E3343" s="6"/>
      <c r="F3343" s="6" t="s">
        <v>60659</v>
      </c>
      <c r="G3343" s="6"/>
      <c r="H3343" s="6"/>
      <c r="I3343" s="5" t="s">
        <v>23480</v>
      </c>
      <c r="J3343" s="5" t="s">
        <v>23584</v>
      </c>
      <c r="K3343" s="47">
        <v>0</v>
      </c>
      <c r="L3343" s="47">
        <v>0</v>
      </c>
      <c r="M3343" s="47">
        <v>1000</v>
      </c>
      <c r="N3343" s="47">
        <v>0</v>
      </c>
      <c r="O3343" s="8"/>
      <c r="P3343" s="47"/>
      <c r="Q3343" s="13"/>
      <c r="R3343" s="47"/>
      <c r="S3343" s="47"/>
      <c r="T3343" s="47"/>
      <c r="U3343" s="47"/>
      <c r="V3343" s="47"/>
      <c r="W3343" s="47"/>
      <c r="X3343" s="47"/>
      <c r="Y3343" s="47"/>
      <c r="Z3343" s="47"/>
      <c r="AA3343" s="47"/>
      <c r="AB3343" s="6"/>
      <c r="AC3343" s="6"/>
      <c r="AD3343" s="6"/>
      <c r="AE3343" s="6"/>
      <c r="AF3343" s="6"/>
      <c r="AG3343" s="6"/>
      <c r="AH3343" s="6"/>
      <c r="AI3343" s="6"/>
      <c r="AJ3343" s="6"/>
      <c r="AK3343" s="6"/>
      <c r="AL3343" s="6"/>
      <c r="AM3343" s="6"/>
      <c r="AN3343" s="6"/>
      <c r="AO3343" s="6"/>
      <c r="AP3343" s="59"/>
      <c r="AQ3343" s="59"/>
      <c r="AR3343" s="59"/>
      <c r="AS3343" s="59"/>
      <c r="AT3343" s="59"/>
      <c r="AU3343" s="59"/>
      <c r="AV3343" s="59"/>
      <c r="AW3343" s="59"/>
      <c r="AX3343" s="59"/>
      <c r="AY3343" s="59"/>
      <c r="AZ3343" s="59"/>
      <c r="BA3343" s="59"/>
      <c r="BB3343" s="59"/>
      <c r="BC3343" s="59"/>
      <c r="BD3343" s="59"/>
    </row>
    <row r="3344" spans="1:56" s="63" customFormat="1" x14ac:dyDescent="0.2">
      <c r="A3344" s="5" t="s">
        <v>60623</v>
      </c>
      <c r="B3344" s="5"/>
      <c r="C3344" s="5"/>
      <c r="D3344" s="5"/>
      <c r="E3344" s="5"/>
      <c r="F3344" s="5" t="s">
        <v>60624</v>
      </c>
      <c r="G3344" s="5"/>
      <c r="H3344" s="5"/>
      <c r="I3344" s="5" t="s">
        <v>23480</v>
      </c>
      <c r="J3344" s="5" t="s">
        <v>23584</v>
      </c>
      <c r="K3344" s="49">
        <v>0</v>
      </c>
      <c r="L3344" s="49">
        <v>0</v>
      </c>
      <c r="M3344" s="49">
        <v>1000</v>
      </c>
      <c r="N3344" s="49">
        <v>0</v>
      </c>
      <c r="O3344" s="64"/>
      <c r="P3344" s="49"/>
      <c r="Q3344" s="57"/>
      <c r="R3344" s="49"/>
      <c r="S3344" s="49"/>
      <c r="T3344" s="49"/>
      <c r="U3344" s="49"/>
      <c r="V3344" s="49"/>
      <c r="W3344" s="49"/>
      <c r="X3344" s="49"/>
      <c r="Y3344" s="49"/>
      <c r="Z3344" s="49"/>
      <c r="AA3344" s="49"/>
      <c r="AB3344" s="5"/>
      <c r="AC3344" s="5"/>
      <c r="AD3344" s="5"/>
      <c r="AE3344" s="5"/>
      <c r="AF3344" s="5"/>
      <c r="AG3344" s="5"/>
      <c r="AH3344" s="5"/>
      <c r="AI3344" s="5"/>
      <c r="AJ3344" s="5"/>
      <c r="AK3344" s="5"/>
      <c r="AL3344" s="5"/>
      <c r="AM3344" s="5"/>
      <c r="AN3344" s="5"/>
      <c r="AO3344" s="5"/>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60621</v>
      </c>
      <c r="B3345" s="5"/>
      <c r="C3345" s="5"/>
      <c r="D3345" s="5"/>
      <c r="E3345" s="5"/>
      <c r="F3345" s="5" t="s">
        <v>60622</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53679</v>
      </c>
      <c r="B3346" s="5" t="s">
        <v>23539</v>
      </c>
      <c r="C3346" s="5"/>
      <c r="D3346" s="5"/>
      <c r="E3346" s="5"/>
      <c r="F3346" s="5" t="s">
        <v>53680</v>
      </c>
      <c r="G3346" s="5"/>
      <c r="H3346" s="5"/>
      <c r="I3346" s="5" t="s">
        <v>23480</v>
      </c>
      <c r="J3346" s="5" t="s">
        <v>19610</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53681</v>
      </c>
      <c r="B3347" s="5" t="s">
        <v>53682</v>
      </c>
      <c r="C3347" s="5"/>
      <c r="D3347" s="5" t="s">
        <v>23279</v>
      </c>
      <c r="E3347" s="5"/>
      <c r="F3347" s="5" t="s">
        <v>53683</v>
      </c>
      <c r="G3347" s="5" t="s">
        <v>53684</v>
      </c>
      <c r="H3347" s="5"/>
      <c r="I3347" s="5" t="s">
        <v>23480</v>
      </c>
      <c r="J3347" s="5" t="s">
        <v>19610</v>
      </c>
      <c r="K3347" s="49">
        <v>0</v>
      </c>
      <c r="L3347" s="49">
        <v>0</v>
      </c>
      <c r="M3347" s="49">
        <v>1000</v>
      </c>
      <c r="N3347" s="49">
        <v>0</v>
      </c>
      <c r="O3347" s="64"/>
      <c r="P3347" s="49"/>
      <c r="Q3347" s="57"/>
      <c r="R3347" s="49"/>
      <c r="S3347" s="49"/>
      <c r="T3347" s="49"/>
      <c r="U3347" s="49">
        <v>-2.94</v>
      </c>
      <c r="V3347" s="49">
        <v>3.63</v>
      </c>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53685</v>
      </c>
      <c r="B3348" s="5" t="s">
        <v>20448</v>
      </c>
      <c r="C3348" s="5"/>
      <c r="D3348" s="5"/>
      <c r="E3348" s="5"/>
      <c r="F3348" s="5" t="s">
        <v>53686</v>
      </c>
      <c r="G3348" s="5"/>
      <c r="H3348" s="5"/>
      <c r="I3348" s="5" t="s">
        <v>23480</v>
      </c>
      <c r="J3348" s="5" t="s">
        <v>19610</v>
      </c>
      <c r="K3348" s="49">
        <v>0</v>
      </c>
      <c r="L3348" s="49">
        <v>0</v>
      </c>
      <c r="M3348" s="49">
        <v>1000</v>
      </c>
      <c r="N3348" s="49">
        <v>0</v>
      </c>
      <c r="O3348" s="64"/>
      <c r="P3348" s="49"/>
      <c r="Q3348" s="57"/>
      <c r="R3348" s="49"/>
      <c r="S3348" s="49"/>
      <c r="T3348" s="49"/>
      <c r="U3348" s="49"/>
      <c r="V3348" s="49"/>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5" customFormat="1" x14ac:dyDescent="0.2">
      <c r="A3349" s="5" t="s">
        <v>53687</v>
      </c>
      <c r="F3349" s="5" t="s">
        <v>53688</v>
      </c>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row>
    <row r="3350" spans="1:56" s="5" customFormat="1" x14ac:dyDescent="0.2">
      <c r="A3350" s="5" t="s">
        <v>53689</v>
      </c>
      <c r="B3350" s="5" t="s">
        <v>20450</v>
      </c>
      <c r="F3350" s="5" t="s">
        <v>53690</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53691</v>
      </c>
      <c r="F3351" s="5" t="s">
        <v>53692</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53693</v>
      </c>
      <c r="F3352" s="5" t="s">
        <v>53694</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53695</v>
      </c>
      <c r="B3353" s="5" t="s">
        <v>20451</v>
      </c>
      <c r="F3353" s="5" t="s">
        <v>53696</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53697</v>
      </c>
      <c r="B3354" s="5" t="s">
        <v>20454</v>
      </c>
      <c r="F3354" s="5" t="s">
        <v>53698</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53699</v>
      </c>
      <c r="B3355" s="5" t="s">
        <v>20449</v>
      </c>
      <c r="F3355" s="5" t="s">
        <v>53700</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53701</v>
      </c>
      <c r="F3356" s="5" t="s">
        <v>53702</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53703</v>
      </c>
      <c r="B3357" s="5" t="s">
        <v>20447</v>
      </c>
      <c r="F3357" s="5" t="s">
        <v>53704</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9" customFormat="1" x14ac:dyDescent="0.2">
      <c r="A3358" s="5" t="s">
        <v>60637</v>
      </c>
      <c r="B3358" s="5" t="s">
        <v>20452</v>
      </c>
      <c r="C3358" s="5"/>
      <c r="D3358" s="5"/>
      <c r="E3358" s="5"/>
      <c r="F3358" s="5" t="s">
        <v>60638</v>
      </c>
      <c r="G3358" s="5"/>
      <c r="H3358" s="5"/>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c r="AB3358" s="5"/>
      <c r="AC3358" s="5"/>
      <c r="AD3358" s="5"/>
      <c r="AE3358" s="5"/>
      <c r="AF3358" s="5"/>
      <c r="AG3358" s="5"/>
      <c r="AH3358" s="5"/>
      <c r="AI3358" s="5"/>
      <c r="AJ3358" s="5"/>
      <c r="AK3358" s="5"/>
      <c r="AL3358" s="5"/>
      <c r="AM3358" s="5"/>
      <c r="AN3358" s="5"/>
      <c r="AO3358" s="5"/>
    </row>
    <row r="3359" spans="1:56" s="59" customFormat="1" x14ac:dyDescent="0.2">
      <c r="A3359" s="5" t="s">
        <v>53705</v>
      </c>
      <c r="B3359" s="5" t="s">
        <v>20453</v>
      </c>
      <c r="C3359" s="5"/>
      <c r="D3359" s="5"/>
      <c r="E3359" s="5"/>
      <c r="F3359" s="5" t="s">
        <v>53706</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 customFormat="1" ht="15" x14ac:dyDescent="0.25">
      <c r="A3360" s="5" t="s">
        <v>60906</v>
      </c>
      <c r="B3360" s="5" t="s">
        <v>60904</v>
      </c>
      <c r="D3360" s="5" t="s">
        <v>54078</v>
      </c>
      <c r="E3360" s="5" t="s">
        <v>6043</v>
      </c>
      <c r="F3360" s="1" t="s">
        <v>60903</v>
      </c>
      <c r="G3360" s="5" t="s">
        <v>59927</v>
      </c>
      <c r="H3360" s="5" t="s">
        <v>6044</v>
      </c>
      <c r="I3360" s="5" t="s">
        <v>23480</v>
      </c>
      <c r="J3360" s="5" t="s">
        <v>23584</v>
      </c>
      <c r="K3360" s="49">
        <v>0</v>
      </c>
      <c r="L3360" s="49">
        <v>0</v>
      </c>
      <c r="M3360" s="49">
        <v>1000</v>
      </c>
      <c r="N3360" s="49">
        <v>0</v>
      </c>
      <c r="O3360" s="64"/>
      <c r="P3360" s="49"/>
      <c r="Q3360" s="57"/>
      <c r="R3360" s="49"/>
      <c r="S3360" s="49"/>
      <c r="T3360" s="49"/>
      <c r="U3360" s="49"/>
      <c r="V3360" s="49"/>
      <c r="W3360" s="49"/>
      <c r="X3360" s="49"/>
      <c r="Y3360" s="49" t="s">
        <v>6045</v>
      </c>
      <c r="Z3360" s="49"/>
      <c r="AA3360" s="49"/>
      <c r="AC3360" s="5" t="s">
        <v>6043</v>
      </c>
      <c r="AD3360" s="5" t="s">
        <v>59926</v>
      </c>
      <c r="AE3360" s="5" t="s">
        <v>59926</v>
      </c>
      <c r="AG3360" s="5" t="s">
        <v>156</v>
      </c>
      <c r="AM3360" s="5">
        <v>0</v>
      </c>
      <c r="AO3360" s="5" t="s">
        <v>157</v>
      </c>
    </row>
    <row r="3361" spans="1:41" s="5" customFormat="1" x14ac:dyDescent="0.2">
      <c r="A3361" s="5" t="s">
        <v>53709</v>
      </c>
      <c r="B3361" s="5" t="s">
        <v>20972</v>
      </c>
      <c r="D3361" s="5" t="s">
        <v>53710</v>
      </c>
      <c r="E3361" s="5" t="s">
        <v>6056</v>
      </c>
      <c r="F3361" s="5" t="s">
        <v>53711</v>
      </c>
      <c r="G3361" s="5" t="s">
        <v>53712</v>
      </c>
      <c r="H3361" s="5" t="s">
        <v>53713</v>
      </c>
      <c r="I3361" s="5" t="s">
        <v>23480</v>
      </c>
      <c r="J3361" s="5" t="s">
        <v>23479</v>
      </c>
      <c r="K3361" s="49">
        <v>1</v>
      </c>
      <c r="L3361" s="49">
        <v>-1000</v>
      </c>
      <c r="M3361" s="49">
        <v>1000</v>
      </c>
      <c r="N3361" s="49">
        <v>0</v>
      </c>
      <c r="O3361" s="64"/>
      <c r="P3361" s="49"/>
      <c r="Q3361" s="57"/>
      <c r="R3361" s="49"/>
      <c r="S3361" s="49"/>
      <c r="T3361" s="49"/>
      <c r="U3361" s="49"/>
      <c r="V3361" s="49"/>
      <c r="W3361" s="49"/>
      <c r="X3361" s="49"/>
      <c r="Y3361" s="49" t="s">
        <v>6057</v>
      </c>
      <c r="Z3361" s="49"/>
      <c r="AA3361" s="49"/>
      <c r="AC3361" s="5" t="s">
        <v>6056</v>
      </c>
      <c r="AD3361" s="5" t="s">
        <v>53711</v>
      </c>
      <c r="AE3361" s="5" t="s">
        <v>53711</v>
      </c>
      <c r="AG3361" s="5" t="s">
        <v>56</v>
      </c>
      <c r="AM3361" s="5">
        <v>0</v>
      </c>
      <c r="AO3361" s="5" t="s">
        <v>157</v>
      </c>
    </row>
    <row r="3362" spans="1:41" s="5" customFormat="1" x14ac:dyDescent="0.2">
      <c r="A3362" s="5" t="s">
        <v>53714</v>
      </c>
      <c r="B3362" s="5" t="s">
        <v>20973</v>
      </c>
      <c r="D3362" s="5" t="s">
        <v>53715</v>
      </c>
      <c r="E3362" s="5" t="s">
        <v>6054</v>
      </c>
      <c r="F3362" s="5" t="s">
        <v>53716</v>
      </c>
      <c r="G3362" s="5" t="s">
        <v>53717</v>
      </c>
      <c r="H3362" s="5" t="s">
        <v>53718</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6055</v>
      </c>
      <c r="Z3362" s="49"/>
      <c r="AA3362" s="49"/>
      <c r="AC3362" s="5" t="s">
        <v>6054</v>
      </c>
      <c r="AD3362" s="5" t="s">
        <v>53716</v>
      </c>
      <c r="AE3362" s="5" t="s">
        <v>53716</v>
      </c>
      <c r="AG3362" s="5" t="s">
        <v>56</v>
      </c>
      <c r="AM3362" s="5">
        <v>0</v>
      </c>
      <c r="AO3362" s="5" t="s">
        <v>157</v>
      </c>
    </row>
    <row r="3363" spans="1:41" s="5" customFormat="1" x14ac:dyDescent="0.2">
      <c r="A3363" s="5" t="s">
        <v>53719</v>
      </c>
      <c r="B3363" s="5" t="s">
        <v>20974</v>
      </c>
      <c r="D3363" s="5" t="s">
        <v>53720</v>
      </c>
      <c r="E3363" s="5" t="s">
        <v>6050</v>
      </c>
      <c r="F3363" s="5" t="s">
        <v>53721</v>
      </c>
      <c r="G3363" s="5" t="s">
        <v>53722</v>
      </c>
      <c r="H3363" s="5" t="s">
        <v>53723</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6051</v>
      </c>
      <c r="Z3363" s="49"/>
      <c r="AA3363" s="49"/>
      <c r="AC3363" s="5" t="s">
        <v>6050</v>
      </c>
      <c r="AD3363" s="5" t="s">
        <v>53721</v>
      </c>
      <c r="AE3363" s="5" t="s">
        <v>53721</v>
      </c>
      <c r="AG3363" s="5" t="s">
        <v>56</v>
      </c>
      <c r="AM3363" s="5">
        <v>0</v>
      </c>
      <c r="AO3363" s="5" t="s">
        <v>157</v>
      </c>
    </row>
    <row r="3364" spans="1:41" s="5" customFormat="1" x14ac:dyDescent="0.2">
      <c r="A3364" s="57" t="s">
        <v>53724</v>
      </c>
      <c r="B3364" s="57" t="s">
        <v>20975</v>
      </c>
      <c r="D3364" s="57" t="s">
        <v>53725</v>
      </c>
      <c r="E3364" s="5" t="s">
        <v>6059</v>
      </c>
      <c r="F3364" s="57" t="s">
        <v>53726</v>
      </c>
      <c r="G3364" s="5" t="s">
        <v>53727</v>
      </c>
      <c r="H3364" s="5" t="s">
        <v>53728</v>
      </c>
      <c r="I3364" s="5" t="s">
        <v>23480</v>
      </c>
      <c r="J3364" s="5" t="s">
        <v>23479</v>
      </c>
      <c r="K3364" s="49">
        <v>0</v>
      </c>
      <c r="L3364" s="49">
        <v>-20</v>
      </c>
      <c r="M3364" s="49">
        <v>1000</v>
      </c>
      <c r="N3364" s="49">
        <v>0</v>
      </c>
      <c r="O3364" s="64"/>
      <c r="P3364" s="49"/>
      <c r="Q3364" s="57"/>
      <c r="R3364" s="49"/>
      <c r="S3364" s="49"/>
      <c r="T3364" s="49"/>
      <c r="U3364" s="49"/>
      <c r="V3364" s="49"/>
      <c r="W3364" s="49"/>
      <c r="X3364" s="49"/>
      <c r="Y3364" s="49" t="s">
        <v>6060</v>
      </c>
      <c r="Z3364" s="49"/>
      <c r="AA3364" s="49"/>
      <c r="AC3364" s="5" t="s">
        <v>6059</v>
      </c>
      <c r="AD3364" s="5" t="s">
        <v>53726</v>
      </c>
      <c r="AE3364" s="5" t="s">
        <v>53726</v>
      </c>
      <c r="AG3364" s="5" t="s">
        <v>56</v>
      </c>
      <c r="AL3364" s="64"/>
      <c r="AM3364" s="5">
        <v>0</v>
      </c>
      <c r="AN3364" s="64"/>
      <c r="AO3364" s="64" t="s">
        <v>157</v>
      </c>
    </row>
    <row r="3365" spans="1:41" s="5" customFormat="1" x14ac:dyDescent="0.2">
      <c r="A3365" s="5" t="s">
        <v>53729</v>
      </c>
      <c r="B3365" s="5" t="s">
        <v>20976</v>
      </c>
      <c r="D3365" s="5" t="s">
        <v>53730</v>
      </c>
      <c r="E3365" s="5" t="s">
        <v>6061</v>
      </c>
      <c r="F3365" s="5" t="s">
        <v>53731</v>
      </c>
      <c r="G3365" s="5" t="s">
        <v>53732</v>
      </c>
      <c r="H3365" s="5" t="s">
        <v>53733</v>
      </c>
      <c r="I3365" s="5" t="s">
        <v>23480</v>
      </c>
      <c r="J3365" s="5" t="s">
        <v>23479</v>
      </c>
      <c r="K3365" s="49">
        <v>0</v>
      </c>
      <c r="L3365" s="49">
        <v>0</v>
      </c>
      <c r="M3365" s="49">
        <v>1000</v>
      </c>
      <c r="N3365" s="49">
        <v>0</v>
      </c>
      <c r="O3365" s="64"/>
      <c r="P3365" s="49"/>
      <c r="Q3365" s="57"/>
      <c r="R3365" s="49"/>
      <c r="S3365" s="49"/>
      <c r="T3365" s="49"/>
      <c r="U3365" s="49"/>
      <c r="V3365" s="49"/>
      <c r="W3365" s="49"/>
      <c r="X3365" s="49"/>
      <c r="Y3365" s="49" t="s">
        <v>6062</v>
      </c>
      <c r="Z3365" s="49"/>
      <c r="AA3365" s="49"/>
      <c r="AC3365" s="5" t="s">
        <v>6061</v>
      </c>
      <c r="AD3365" s="5" t="s">
        <v>53731</v>
      </c>
      <c r="AE3365" s="5" t="s">
        <v>53731</v>
      </c>
      <c r="AG3365" s="5" t="s">
        <v>56</v>
      </c>
      <c r="AM3365" s="5">
        <v>0</v>
      </c>
      <c r="AO3365" s="5" t="s">
        <v>157</v>
      </c>
    </row>
    <row r="3366" spans="1:41" s="5" customFormat="1" ht="15" x14ac:dyDescent="0.25">
      <c r="A3366" s="5" t="s">
        <v>53734</v>
      </c>
      <c r="B3366" s="5" t="s">
        <v>20977</v>
      </c>
      <c r="D3366" s="5" t="s">
        <v>53735</v>
      </c>
      <c r="E3366" s="5" t="s">
        <v>6065</v>
      </c>
      <c r="F3366" s="5" t="s">
        <v>53736</v>
      </c>
      <c r="G3366" s="5" t="s">
        <v>53737</v>
      </c>
      <c r="H3366" s="5" t="s">
        <v>53738</v>
      </c>
      <c r="I3366" s="5" t="s">
        <v>23480</v>
      </c>
      <c r="J3366" s="5" t="s">
        <v>23479</v>
      </c>
      <c r="K3366" s="49">
        <v>1</v>
      </c>
      <c r="L3366" s="48">
        <v>-1E-4</v>
      </c>
      <c r="M3366" s="48">
        <v>1E-4</v>
      </c>
      <c r="N3366" s="49">
        <v>0</v>
      </c>
      <c r="O3366" s="64"/>
      <c r="P3366" s="49"/>
      <c r="Q3366" s="57"/>
      <c r="R3366" s="49"/>
      <c r="S3366" s="49"/>
      <c r="T3366" s="49"/>
      <c r="U3366" s="49"/>
      <c r="V3366" s="49"/>
      <c r="W3366" s="49"/>
      <c r="X3366" s="49"/>
      <c r="Y3366" s="49" t="s">
        <v>6066</v>
      </c>
      <c r="Z3366" s="49"/>
      <c r="AA3366" s="49"/>
      <c r="AC3366" s="5" t="s">
        <v>6065</v>
      </c>
      <c r="AD3366" s="5" t="s">
        <v>53736</v>
      </c>
      <c r="AE3366" s="5" t="s">
        <v>53736</v>
      </c>
      <c r="AG3366" s="5" t="s">
        <v>56</v>
      </c>
      <c r="AM3366" s="5">
        <v>0</v>
      </c>
      <c r="AO3366" s="5" t="s">
        <v>157</v>
      </c>
    </row>
    <row r="3367" spans="1:41" s="5" customFormat="1" x14ac:dyDescent="0.2">
      <c r="A3367" s="5" t="s">
        <v>53739</v>
      </c>
      <c r="B3367" s="5" t="s">
        <v>20978</v>
      </c>
      <c r="D3367" s="5" t="s">
        <v>53740</v>
      </c>
      <c r="E3367" s="5" t="s">
        <v>6067</v>
      </c>
      <c r="F3367" s="5" t="s">
        <v>53741</v>
      </c>
      <c r="G3367" s="5" t="s">
        <v>53742</v>
      </c>
      <c r="H3367" s="5" t="s">
        <v>53743</v>
      </c>
      <c r="I3367" s="5" t="s">
        <v>23480</v>
      </c>
      <c r="J3367" s="5" t="s">
        <v>23479</v>
      </c>
      <c r="K3367" s="49">
        <v>0</v>
      </c>
      <c r="L3367" s="49">
        <v>0</v>
      </c>
      <c r="M3367" s="49">
        <v>1000</v>
      </c>
      <c r="N3367" s="49">
        <v>0</v>
      </c>
      <c r="O3367" s="64"/>
      <c r="P3367" s="49"/>
      <c r="Q3367" s="57"/>
      <c r="R3367" s="49"/>
      <c r="S3367" s="49"/>
      <c r="T3367" s="49"/>
      <c r="U3367" s="49"/>
      <c r="V3367" s="49"/>
      <c r="W3367" s="49"/>
      <c r="X3367" s="49"/>
      <c r="Y3367" s="49" t="s">
        <v>6068</v>
      </c>
      <c r="Z3367" s="49"/>
      <c r="AA3367" s="49"/>
      <c r="AC3367" s="5" t="s">
        <v>6067</v>
      </c>
      <c r="AD3367" s="5" t="s">
        <v>53741</v>
      </c>
      <c r="AE3367" s="5" t="s">
        <v>53741</v>
      </c>
      <c r="AG3367" s="5" t="s">
        <v>56</v>
      </c>
      <c r="AM3367" s="5">
        <v>0</v>
      </c>
      <c r="AO3367" s="5" t="s">
        <v>157</v>
      </c>
    </row>
    <row r="3368" spans="1:41" s="5" customFormat="1" x14ac:dyDescent="0.2">
      <c r="A3368" s="5" t="s">
        <v>53744</v>
      </c>
      <c r="B3368" s="5" t="s">
        <v>20979</v>
      </c>
      <c r="D3368" s="5" t="s">
        <v>53745</v>
      </c>
      <c r="E3368" s="5" t="s">
        <v>6069</v>
      </c>
      <c r="F3368" s="5" t="s">
        <v>53746</v>
      </c>
      <c r="G3368" s="5" t="s">
        <v>53747</v>
      </c>
      <c r="H3368" s="5" t="s">
        <v>53748</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6070</v>
      </c>
      <c r="Z3368" s="49"/>
      <c r="AA3368" s="49"/>
      <c r="AC3368" s="5" t="s">
        <v>6069</v>
      </c>
      <c r="AD3368" s="5" t="s">
        <v>53746</v>
      </c>
      <c r="AE3368" s="5" t="s">
        <v>53746</v>
      </c>
      <c r="AG3368" s="5" t="s">
        <v>56</v>
      </c>
      <c r="AM3368" s="5">
        <v>0</v>
      </c>
      <c r="AO3368" s="5" t="s">
        <v>157</v>
      </c>
    </row>
    <row r="3369" spans="1:41" s="59" customFormat="1" x14ac:dyDescent="0.2">
      <c r="A3369" s="57" t="s">
        <v>53749</v>
      </c>
      <c r="B3369" s="57" t="s">
        <v>20980</v>
      </c>
      <c r="C3369" s="5"/>
      <c r="D3369" s="57" t="s">
        <v>53750</v>
      </c>
      <c r="E3369" s="5" t="s">
        <v>6071</v>
      </c>
      <c r="F3369" s="5" t="s">
        <v>53751</v>
      </c>
      <c r="G3369" s="5" t="s">
        <v>53752</v>
      </c>
      <c r="H3369" s="5" t="s">
        <v>53753</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6072</v>
      </c>
      <c r="Z3369" s="49"/>
      <c r="AA3369" s="49"/>
      <c r="AB3369" s="5"/>
      <c r="AC3369" s="5" t="s">
        <v>6071</v>
      </c>
      <c r="AD3369" s="5" t="s">
        <v>53751</v>
      </c>
      <c r="AE3369" s="5" t="s">
        <v>53751</v>
      </c>
      <c r="AF3369" s="5"/>
      <c r="AG3369" s="5" t="s">
        <v>56</v>
      </c>
      <c r="AH3369" s="5"/>
      <c r="AI3369" s="5"/>
      <c r="AJ3369" s="5"/>
      <c r="AK3369" s="5"/>
      <c r="AL3369" s="64"/>
      <c r="AM3369" s="5">
        <v>0</v>
      </c>
      <c r="AN3369" s="64"/>
      <c r="AO3369" s="64" t="s">
        <v>157</v>
      </c>
    </row>
    <row r="3370" spans="1:41" s="59" customFormat="1" x14ac:dyDescent="0.2">
      <c r="A3370" s="5" t="s">
        <v>53754</v>
      </c>
      <c r="B3370" s="5" t="s">
        <v>20981</v>
      </c>
      <c r="C3370" s="5"/>
      <c r="D3370" s="5" t="s">
        <v>53755</v>
      </c>
      <c r="E3370" s="5" t="s">
        <v>6073</v>
      </c>
      <c r="F3370" s="5" t="s">
        <v>53756</v>
      </c>
      <c r="G3370" s="5" t="s">
        <v>53757</v>
      </c>
      <c r="H3370" s="5" t="s">
        <v>53758</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6074</v>
      </c>
      <c r="Z3370" s="49"/>
      <c r="AA3370" s="49"/>
      <c r="AB3370" s="5"/>
      <c r="AC3370" s="5" t="s">
        <v>6073</v>
      </c>
      <c r="AD3370" s="5" t="s">
        <v>53756</v>
      </c>
      <c r="AE3370" s="5" t="s">
        <v>53756</v>
      </c>
      <c r="AF3370" s="5"/>
      <c r="AG3370" s="5" t="s">
        <v>56</v>
      </c>
      <c r="AH3370" s="5"/>
      <c r="AI3370" s="5"/>
      <c r="AJ3370" s="5"/>
      <c r="AK3370" s="5"/>
      <c r="AL3370" s="5"/>
      <c r="AM3370" s="5">
        <v>0</v>
      </c>
      <c r="AN3370" s="5"/>
      <c r="AO3370" s="5" t="s">
        <v>157</v>
      </c>
    </row>
    <row r="3371" spans="1:41" s="59" customFormat="1" x14ac:dyDescent="0.2">
      <c r="A3371" s="5" t="s">
        <v>53759</v>
      </c>
      <c r="B3371" s="5" t="s">
        <v>20982</v>
      </c>
      <c r="C3371" s="5"/>
      <c r="D3371" s="5" t="s">
        <v>53760</v>
      </c>
      <c r="E3371" s="5" t="s">
        <v>6075</v>
      </c>
      <c r="F3371" s="5" t="s">
        <v>53761</v>
      </c>
      <c r="G3371" s="5" t="s">
        <v>53762</v>
      </c>
      <c r="H3371" s="5" t="s">
        <v>53763</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6076</v>
      </c>
      <c r="Z3371" s="49"/>
      <c r="AA3371" s="49"/>
      <c r="AB3371" s="5"/>
      <c r="AC3371" s="5" t="s">
        <v>6075</v>
      </c>
      <c r="AD3371" s="5" t="s">
        <v>53761</v>
      </c>
      <c r="AE3371" s="5" t="s">
        <v>53761</v>
      </c>
      <c r="AF3371" s="5"/>
      <c r="AG3371" s="5" t="s">
        <v>56</v>
      </c>
      <c r="AH3371" s="5"/>
      <c r="AI3371" s="5"/>
      <c r="AJ3371" s="5"/>
      <c r="AK3371" s="5"/>
      <c r="AL3371" s="5"/>
      <c r="AM3371" s="5">
        <v>0</v>
      </c>
      <c r="AN3371" s="5"/>
      <c r="AO3371" s="5" t="s">
        <v>157</v>
      </c>
    </row>
    <row r="3372" spans="1:41" s="59" customFormat="1" x14ac:dyDescent="0.2">
      <c r="A3372" s="62" t="s">
        <v>53764</v>
      </c>
      <c r="B3372" s="5" t="s">
        <v>20983</v>
      </c>
      <c r="C3372" s="5"/>
      <c r="D3372" s="5" t="s">
        <v>53765</v>
      </c>
      <c r="E3372" s="5" t="s">
        <v>6077</v>
      </c>
      <c r="F3372" s="62" t="s">
        <v>53766</v>
      </c>
      <c r="G3372" s="5" t="s">
        <v>53767</v>
      </c>
      <c r="H3372" s="5" t="s">
        <v>53768</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6078</v>
      </c>
      <c r="Z3372" s="49"/>
      <c r="AA3372" s="49"/>
      <c r="AB3372" s="5"/>
      <c r="AC3372" s="5" t="s">
        <v>6077</v>
      </c>
      <c r="AD3372" s="5" t="s">
        <v>53766</v>
      </c>
      <c r="AE3372" s="5" t="s">
        <v>53766</v>
      </c>
      <c r="AF3372" s="5"/>
      <c r="AG3372" s="5" t="s">
        <v>56</v>
      </c>
      <c r="AH3372" s="5"/>
      <c r="AI3372" s="5"/>
      <c r="AJ3372" s="5"/>
      <c r="AK3372" s="5"/>
      <c r="AL3372" s="5"/>
      <c r="AM3372" s="5">
        <v>0</v>
      </c>
      <c r="AN3372" s="5"/>
      <c r="AO3372" s="5" t="s">
        <v>157</v>
      </c>
    </row>
    <row r="3373" spans="1:41" s="59" customFormat="1" x14ac:dyDescent="0.2">
      <c r="A3373" s="5" t="s">
        <v>53769</v>
      </c>
      <c r="B3373" s="5" t="s">
        <v>20984</v>
      </c>
      <c r="C3373" s="5"/>
      <c r="D3373" s="5" t="s">
        <v>53770</v>
      </c>
      <c r="E3373" s="5" t="s">
        <v>6081</v>
      </c>
      <c r="F3373" s="5" t="s">
        <v>53771</v>
      </c>
      <c r="G3373" s="5" t="s">
        <v>53772</v>
      </c>
      <c r="H3373" s="5" t="s">
        <v>53773</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6082</v>
      </c>
      <c r="Z3373" s="49"/>
      <c r="AA3373" s="49"/>
      <c r="AB3373" s="5"/>
      <c r="AC3373" s="5" t="s">
        <v>6081</v>
      </c>
      <c r="AD3373" s="5" t="s">
        <v>53771</v>
      </c>
      <c r="AE3373" s="5" t="s">
        <v>53771</v>
      </c>
      <c r="AF3373" s="5"/>
      <c r="AG3373" s="5" t="s">
        <v>56</v>
      </c>
      <c r="AH3373" s="5"/>
      <c r="AI3373" s="5"/>
      <c r="AJ3373" s="5"/>
      <c r="AK3373" s="5"/>
      <c r="AL3373" s="5"/>
      <c r="AM3373" s="5">
        <v>0</v>
      </c>
      <c r="AN3373" s="5"/>
      <c r="AO3373" s="5" t="s">
        <v>157</v>
      </c>
    </row>
    <row r="3374" spans="1:41" s="59" customFormat="1" x14ac:dyDescent="0.2">
      <c r="A3374" s="5" t="s">
        <v>53774</v>
      </c>
      <c r="B3374" s="5" t="s">
        <v>20985</v>
      </c>
      <c r="C3374" s="5"/>
      <c r="D3374" s="5" t="s">
        <v>53775</v>
      </c>
      <c r="E3374" s="5" t="s">
        <v>6083</v>
      </c>
      <c r="F3374" s="5" t="s">
        <v>53776</v>
      </c>
      <c r="G3374" s="5" t="s">
        <v>53777</v>
      </c>
      <c r="H3374" s="5" t="s">
        <v>53778</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6084</v>
      </c>
      <c r="Z3374" s="49"/>
      <c r="AA3374" s="49"/>
      <c r="AB3374" s="5"/>
      <c r="AC3374" s="5" t="s">
        <v>6083</v>
      </c>
      <c r="AD3374" s="5" t="s">
        <v>53776</v>
      </c>
      <c r="AE3374" s="5" t="s">
        <v>53776</v>
      </c>
      <c r="AF3374" s="5"/>
      <c r="AG3374" s="5" t="s">
        <v>56</v>
      </c>
      <c r="AH3374" s="5"/>
      <c r="AI3374" s="5"/>
      <c r="AJ3374" s="5"/>
      <c r="AK3374" s="5"/>
      <c r="AL3374" s="5"/>
      <c r="AM3374" s="5">
        <v>0</v>
      </c>
      <c r="AN3374" s="5"/>
      <c r="AO3374" s="5" t="s">
        <v>157</v>
      </c>
    </row>
    <row r="3375" spans="1:41" s="59" customFormat="1" x14ac:dyDescent="0.2">
      <c r="A3375" s="5" t="s">
        <v>53779</v>
      </c>
      <c r="B3375" s="5" t="s">
        <v>20986</v>
      </c>
      <c r="C3375" s="5"/>
      <c r="D3375" s="5" t="s">
        <v>53780</v>
      </c>
      <c r="E3375" s="5" t="s">
        <v>6085</v>
      </c>
      <c r="F3375" s="5" t="s">
        <v>53781</v>
      </c>
      <c r="G3375" s="5" t="s">
        <v>53782</v>
      </c>
      <c r="H3375" s="5" t="s">
        <v>53783</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6086</v>
      </c>
      <c r="Z3375" s="49"/>
      <c r="AA3375" s="49"/>
      <c r="AB3375" s="5"/>
      <c r="AC3375" s="5" t="s">
        <v>6085</v>
      </c>
      <c r="AD3375" s="5" t="s">
        <v>53781</v>
      </c>
      <c r="AE3375" s="5" t="s">
        <v>53781</v>
      </c>
      <c r="AF3375" s="5"/>
      <c r="AG3375" s="5" t="s">
        <v>56</v>
      </c>
      <c r="AH3375" s="5"/>
      <c r="AI3375" s="5"/>
      <c r="AJ3375" s="5"/>
      <c r="AK3375" s="5"/>
      <c r="AL3375" s="5"/>
      <c r="AM3375" s="5">
        <v>0</v>
      </c>
      <c r="AN3375" s="5"/>
      <c r="AO3375" s="5" t="s">
        <v>157</v>
      </c>
    </row>
    <row r="3376" spans="1:41" s="59" customFormat="1" x14ac:dyDescent="0.2">
      <c r="A3376" s="5" t="s">
        <v>53784</v>
      </c>
      <c r="B3376" s="5" t="s">
        <v>20987</v>
      </c>
      <c r="C3376" s="5"/>
      <c r="D3376" s="5" t="s">
        <v>53785</v>
      </c>
      <c r="E3376" s="5" t="s">
        <v>6087</v>
      </c>
      <c r="F3376" s="5" t="s">
        <v>53786</v>
      </c>
      <c r="G3376" s="5" t="s">
        <v>53787</v>
      </c>
      <c r="H3376" s="5" t="s">
        <v>53788</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6088</v>
      </c>
      <c r="Z3376" s="49"/>
      <c r="AA3376" s="49"/>
      <c r="AB3376" s="5"/>
      <c r="AC3376" s="5" t="s">
        <v>6087</v>
      </c>
      <c r="AD3376" s="5" t="s">
        <v>53786</v>
      </c>
      <c r="AE3376" s="5" t="s">
        <v>53786</v>
      </c>
      <c r="AF3376" s="5"/>
      <c r="AG3376" s="5" t="s">
        <v>56</v>
      </c>
      <c r="AH3376" s="5"/>
      <c r="AI3376" s="5"/>
      <c r="AJ3376" s="5"/>
      <c r="AK3376" s="5"/>
      <c r="AL3376" s="5"/>
      <c r="AM3376" s="5">
        <v>0</v>
      </c>
      <c r="AN3376" s="5"/>
      <c r="AO3376" s="5" t="s">
        <v>157</v>
      </c>
    </row>
    <row r="3377" spans="1:41" s="59" customFormat="1" x14ac:dyDescent="0.2">
      <c r="A3377" s="5" t="s">
        <v>53789</v>
      </c>
      <c r="B3377" s="5" t="s">
        <v>20988</v>
      </c>
      <c r="C3377" s="5"/>
      <c r="D3377" s="5" t="s">
        <v>53790</v>
      </c>
      <c r="E3377" s="5" t="s">
        <v>6052</v>
      </c>
      <c r="F3377" s="5" t="s">
        <v>53791</v>
      </c>
      <c r="G3377" s="5" t="s">
        <v>53792</v>
      </c>
      <c r="H3377" s="5" t="s">
        <v>53793</v>
      </c>
      <c r="I3377" s="5" t="s">
        <v>23480</v>
      </c>
      <c r="J3377" s="5" t="s">
        <v>23479</v>
      </c>
      <c r="K3377" s="49">
        <v>1</v>
      </c>
      <c r="L3377" s="49">
        <v>-1000</v>
      </c>
      <c r="M3377" s="49">
        <v>1000</v>
      </c>
      <c r="N3377" s="49">
        <v>0</v>
      </c>
      <c r="O3377" s="64"/>
      <c r="P3377" s="49"/>
      <c r="Q3377" s="57"/>
      <c r="R3377" s="49"/>
      <c r="S3377" s="49"/>
      <c r="T3377" s="49"/>
      <c r="U3377" s="49"/>
      <c r="V3377" s="49"/>
      <c r="W3377" s="49"/>
      <c r="X3377" s="49"/>
      <c r="Y3377" s="49" t="s">
        <v>6053</v>
      </c>
      <c r="Z3377" s="49"/>
      <c r="AA3377" s="49"/>
      <c r="AB3377" s="5"/>
      <c r="AC3377" s="5" t="s">
        <v>6052</v>
      </c>
      <c r="AD3377" s="5" t="s">
        <v>53791</v>
      </c>
      <c r="AE3377" s="5" t="s">
        <v>53791</v>
      </c>
      <c r="AF3377" s="5"/>
      <c r="AG3377" s="5" t="s">
        <v>56</v>
      </c>
      <c r="AH3377" s="5"/>
      <c r="AI3377" s="5"/>
      <c r="AJ3377" s="5"/>
      <c r="AK3377" s="5"/>
      <c r="AL3377" s="5"/>
      <c r="AM3377" s="5">
        <v>0</v>
      </c>
      <c r="AN3377" s="5"/>
      <c r="AO3377" s="5" t="s">
        <v>157</v>
      </c>
    </row>
    <row r="3378" spans="1:41" s="5" customFormat="1" x14ac:dyDescent="0.2">
      <c r="A3378" s="5" t="s">
        <v>53794</v>
      </c>
      <c r="B3378" s="5" t="s">
        <v>20989</v>
      </c>
      <c r="D3378" s="5" t="s">
        <v>53795</v>
      </c>
      <c r="E3378" s="5" t="s">
        <v>6089</v>
      </c>
      <c r="F3378" s="5" t="s">
        <v>53796</v>
      </c>
      <c r="G3378" s="5" t="s">
        <v>53797</v>
      </c>
      <c r="H3378" s="5" t="s">
        <v>53798</v>
      </c>
      <c r="I3378" s="5" t="s">
        <v>23480</v>
      </c>
      <c r="J3378" s="5" t="s">
        <v>23479</v>
      </c>
      <c r="K3378" s="49">
        <v>0</v>
      </c>
      <c r="L3378" s="49">
        <v>0</v>
      </c>
      <c r="M3378" s="49">
        <v>1000</v>
      </c>
      <c r="N3378" s="49">
        <v>0</v>
      </c>
      <c r="O3378" s="64"/>
      <c r="P3378" s="49"/>
      <c r="Q3378" s="57"/>
      <c r="R3378" s="49"/>
      <c r="S3378" s="49"/>
      <c r="T3378" s="49"/>
      <c r="U3378" s="49"/>
      <c r="V3378" s="49"/>
      <c r="W3378" s="49"/>
      <c r="X3378" s="49"/>
      <c r="Y3378" s="49" t="s">
        <v>6090</v>
      </c>
      <c r="Z3378" s="49"/>
      <c r="AA3378" s="49"/>
      <c r="AC3378" s="5" t="s">
        <v>6089</v>
      </c>
      <c r="AD3378" s="5" t="s">
        <v>53796</v>
      </c>
      <c r="AE3378" s="5" t="s">
        <v>53796</v>
      </c>
      <c r="AG3378" s="5" t="s">
        <v>56</v>
      </c>
      <c r="AM3378" s="5">
        <v>0</v>
      </c>
      <c r="AO3378" s="5" t="s">
        <v>157</v>
      </c>
    </row>
    <row r="3379" spans="1:41" s="5" customFormat="1" x14ac:dyDescent="0.2">
      <c r="A3379" s="5" t="s">
        <v>53799</v>
      </c>
      <c r="B3379" s="5" t="s">
        <v>20990</v>
      </c>
      <c r="D3379" s="5" t="s">
        <v>53800</v>
      </c>
      <c r="E3379" s="5" t="s">
        <v>6091</v>
      </c>
      <c r="F3379" s="5" t="s">
        <v>53801</v>
      </c>
      <c r="G3379" s="5" t="s">
        <v>53802</v>
      </c>
      <c r="H3379" s="5" t="s">
        <v>53803</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6092</v>
      </c>
      <c r="Z3379" s="49"/>
      <c r="AA3379" s="49"/>
      <c r="AC3379" s="5" t="s">
        <v>6091</v>
      </c>
      <c r="AD3379" s="5" t="s">
        <v>53801</v>
      </c>
      <c r="AE3379" s="5" t="s">
        <v>53801</v>
      </c>
      <c r="AG3379" s="5" t="s">
        <v>56</v>
      </c>
      <c r="AM3379" s="5">
        <v>0</v>
      </c>
      <c r="AO3379" s="5" t="s">
        <v>157</v>
      </c>
    </row>
    <row r="3380" spans="1:41" s="59" customFormat="1" x14ac:dyDescent="0.2">
      <c r="A3380" s="5" t="s">
        <v>53804</v>
      </c>
      <c r="B3380" s="5" t="s">
        <v>20991</v>
      </c>
      <c r="C3380" s="5"/>
      <c r="D3380" s="5" t="s">
        <v>53805</v>
      </c>
      <c r="E3380" s="5" t="s">
        <v>6093</v>
      </c>
      <c r="F3380" s="5" t="s">
        <v>53806</v>
      </c>
      <c r="G3380" s="5" t="s">
        <v>53807</v>
      </c>
      <c r="H3380" s="5" t="s">
        <v>53808</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6094</v>
      </c>
      <c r="Z3380" s="49"/>
      <c r="AA3380" s="49"/>
      <c r="AB3380" s="5"/>
      <c r="AC3380" s="5" t="s">
        <v>6093</v>
      </c>
      <c r="AD3380" s="5" t="s">
        <v>53806</v>
      </c>
      <c r="AE3380" s="5" t="s">
        <v>53806</v>
      </c>
      <c r="AF3380" s="5"/>
      <c r="AG3380" s="5" t="s">
        <v>56</v>
      </c>
      <c r="AH3380" s="5"/>
      <c r="AI3380" s="5"/>
      <c r="AJ3380" s="5"/>
      <c r="AK3380" s="5"/>
      <c r="AL3380" s="5"/>
      <c r="AM3380" s="5">
        <v>0</v>
      </c>
      <c r="AN3380" s="5"/>
      <c r="AO3380" s="5" t="s">
        <v>157</v>
      </c>
    </row>
    <row r="3381" spans="1:41" s="59" customFormat="1" x14ac:dyDescent="0.2">
      <c r="A3381" s="5" t="s">
        <v>53809</v>
      </c>
      <c r="B3381" s="5" t="s">
        <v>20992</v>
      </c>
      <c r="C3381" s="5"/>
      <c r="D3381" s="5" t="s">
        <v>53810</v>
      </c>
      <c r="E3381" s="5" t="s">
        <v>6097</v>
      </c>
      <c r="F3381" s="5" t="s">
        <v>53811</v>
      </c>
      <c r="G3381" s="5" t="s">
        <v>53812</v>
      </c>
      <c r="H3381" s="5" t="s">
        <v>53813</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6098</v>
      </c>
      <c r="Z3381" s="49"/>
      <c r="AA3381" s="49"/>
      <c r="AB3381" s="5"/>
      <c r="AC3381" s="5" t="s">
        <v>6097</v>
      </c>
      <c r="AD3381" s="5" t="s">
        <v>53811</v>
      </c>
      <c r="AE3381" s="5" t="s">
        <v>53811</v>
      </c>
      <c r="AF3381" s="5"/>
      <c r="AG3381" s="5" t="s">
        <v>56</v>
      </c>
      <c r="AH3381" s="5"/>
      <c r="AI3381" s="5"/>
      <c r="AJ3381" s="5"/>
      <c r="AK3381" s="5"/>
      <c r="AL3381" s="5"/>
      <c r="AM3381" s="5">
        <v>0</v>
      </c>
      <c r="AN3381" s="5"/>
      <c r="AO3381" s="5" t="s">
        <v>157</v>
      </c>
    </row>
    <row r="3382" spans="1:41" s="59" customFormat="1" x14ac:dyDescent="0.2">
      <c r="A3382" s="5" t="s">
        <v>53814</v>
      </c>
      <c r="B3382" s="5" t="s">
        <v>20993</v>
      </c>
      <c r="C3382" s="5"/>
      <c r="D3382" s="5" t="s">
        <v>53815</v>
      </c>
      <c r="E3382" s="5" t="s">
        <v>6099</v>
      </c>
      <c r="F3382" s="5" t="s">
        <v>53816</v>
      </c>
      <c r="G3382" s="5" t="s">
        <v>53817</v>
      </c>
      <c r="H3382" s="5" t="s">
        <v>53818</v>
      </c>
      <c r="I3382" s="5" t="s">
        <v>23480</v>
      </c>
      <c r="J3382" s="5" t="s">
        <v>23479</v>
      </c>
      <c r="K3382" s="49">
        <v>1</v>
      </c>
      <c r="L3382" s="49">
        <v>-1000</v>
      </c>
      <c r="M3382" s="49">
        <v>1000</v>
      </c>
      <c r="N3382" s="49">
        <v>0</v>
      </c>
      <c r="O3382" s="64"/>
      <c r="P3382" s="49"/>
      <c r="Q3382" s="57"/>
      <c r="R3382" s="49"/>
      <c r="S3382" s="49"/>
      <c r="T3382" s="49"/>
      <c r="U3382" s="49"/>
      <c r="V3382" s="49"/>
      <c r="W3382" s="49"/>
      <c r="X3382" s="49"/>
      <c r="Y3382" s="49" t="s">
        <v>6100</v>
      </c>
      <c r="Z3382" s="49"/>
      <c r="AA3382" s="49"/>
      <c r="AB3382" s="5"/>
      <c r="AC3382" s="5" t="s">
        <v>6099</v>
      </c>
      <c r="AD3382" s="5" t="s">
        <v>53816</v>
      </c>
      <c r="AE3382" s="5" t="s">
        <v>53816</v>
      </c>
      <c r="AF3382" s="5"/>
      <c r="AG3382" s="5" t="s">
        <v>56</v>
      </c>
      <c r="AH3382" s="5"/>
      <c r="AI3382" s="5"/>
      <c r="AJ3382" s="5"/>
      <c r="AK3382" s="5"/>
      <c r="AL3382" s="5"/>
      <c r="AM3382" s="5">
        <v>0</v>
      </c>
      <c r="AN3382" s="5"/>
      <c r="AO3382" s="5" t="s">
        <v>157</v>
      </c>
    </row>
    <row r="3383" spans="1:41" s="59" customFormat="1" x14ac:dyDescent="0.2">
      <c r="A3383" s="5" t="s">
        <v>53819</v>
      </c>
      <c r="B3383" s="5" t="s">
        <v>20994</v>
      </c>
      <c r="C3383" s="5"/>
      <c r="D3383" s="5" t="s">
        <v>53820</v>
      </c>
      <c r="E3383" s="5" t="s">
        <v>6101</v>
      </c>
      <c r="F3383" s="5" t="s">
        <v>53821</v>
      </c>
      <c r="G3383" s="5" t="s">
        <v>53822</v>
      </c>
      <c r="H3383" s="5" t="s">
        <v>53823</v>
      </c>
      <c r="I3383" s="5" t="s">
        <v>23480</v>
      </c>
      <c r="J3383" s="5" t="s">
        <v>23479</v>
      </c>
      <c r="K3383" s="49">
        <v>0</v>
      </c>
      <c r="L3383" s="49">
        <v>0</v>
      </c>
      <c r="M3383" s="49">
        <v>1000</v>
      </c>
      <c r="N3383" s="49">
        <v>0</v>
      </c>
      <c r="O3383" s="64"/>
      <c r="P3383" s="49"/>
      <c r="Q3383" s="57"/>
      <c r="R3383" s="49"/>
      <c r="S3383" s="49"/>
      <c r="T3383" s="49"/>
      <c r="U3383" s="49"/>
      <c r="V3383" s="49"/>
      <c r="W3383" s="49"/>
      <c r="X3383" s="49"/>
      <c r="Y3383" s="49" t="s">
        <v>6102</v>
      </c>
      <c r="Z3383" s="49"/>
      <c r="AA3383" s="49"/>
      <c r="AB3383" s="5"/>
      <c r="AC3383" s="5" t="s">
        <v>6101</v>
      </c>
      <c r="AD3383" s="5" t="s">
        <v>53821</v>
      </c>
      <c r="AE3383" s="5" t="s">
        <v>53821</v>
      </c>
      <c r="AF3383" s="5"/>
      <c r="AG3383" s="5" t="s">
        <v>56</v>
      </c>
      <c r="AH3383" s="5"/>
      <c r="AI3383" s="5"/>
      <c r="AJ3383" s="5"/>
      <c r="AK3383" s="5"/>
      <c r="AL3383" s="5"/>
      <c r="AM3383" s="5">
        <v>0</v>
      </c>
      <c r="AN3383" s="5"/>
      <c r="AO3383" s="5" t="s">
        <v>157</v>
      </c>
    </row>
    <row r="3384" spans="1:41" s="59" customFormat="1" x14ac:dyDescent="0.2">
      <c r="A3384" s="5" t="s">
        <v>53824</v>
      </c>
      <c r="B3384" s="5" t="s">
        <v>20995</v>
      </c>
      <c r="C3384" s="5"/>
      <c r="D3384" s="5" t="s">
        <v>53825</v>
      </c>
      <c r="E3384" s="5" t="s">
        <v>6103</v>
      </c>
      <c r="F3384" s="5" t="s">
        <v>53826</v>
      </c>
      <c r="G3384" s="5" t="s">
        <v>53827</v>
      </c>
      <c r="H3384" s="5" t="s">
        <v>53828</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6104</v>
      </c>
      <c r="Z3384" s="49"/>
      <c r="AA3384" s="49"/>
      <c r="AB3384" s="5"/>
      <c r="AC3384" s="5" t="s">
        <v>6103</v>
      </c>
      <c r="AD3384" s="5" t="s">
        <v>53826</v>
      </c>
      <c r="AE3384" s="5" t="s">
        <v>53826</v>
      </c>
      <c r="AF3384" s="5"/>
      <c r="AG3384" s="5" t="s">
        <v>56</v>
      </c>
      <c r="AH3384" s="5"/>
      <c r="AI3384" s="5"/>
      <c r="AJ3384" s="5"/>
      <c r="AK3384" s="5"/>
      <c r="AL3384" s="5"/>
      <c r="AM3384" s="5">
        <v>0</v>
      </c>
      <c r="AN3384" s="5"/>
      <c r="AO3384" s="5" t="s">
        <v>157</v>
      </c>
    </row>
    <row r="3385" spans="1:41" s="59" customFormat="1" x14ac:dyDescent="0.2">
      <c r="A3385" s="5" t="s">
        <v>53829</v>
      </c>
      <c r="B3385" s="5" t="s">
        <v>20996</v>
      </c>
      <c r="C3385" s="5"/>
      <c r="D3385" s="5" t="s">
        <v>53830</v>
      </c>
      <c r="E3385" s="5" t="s">
        <v>6058</v>
      </c>
      <c r="F3385" s="5" t="s">
        <v>53831</v>
      </c>
      <c r="G3385" s="5" t="s">
        <v>53832</v>
      </c>
      <c r="H3385" s="5" t="s">
        <v>53833</v>
      </c>
      <c r="I3385" s="5" t="s">
        <v>23480</v>
      </c>
      <c r="J3385" s="5" t="s">
        <v>23479</v>
      </c>
      <c r="K3385" s="49">
        <v>1</v>
      </c>
      <c r="L3385" s="49">
        <v>-1000</v>
      </c>
      <c r="M3385" s="49">
        <v>1000</v>
      </c>
      <c r="N3385" s="49">
        <v>0</v>
      </c>
      <c r="O3385" s="64"/>
      <c r="P3385" s="49"/>
      <c r="Q3385" s="57"/>
      <c r="R3385" s="49"/>
      <c r="S3385" s="49"/>
      <c r="T3385" s="49"/>
      <c r="U3385" s="49"/>
      <c r="V3385" s="49"/>
      <c r="W3385" s="49"/>
      <c r="X3385" s="49"/>
      <c r="Y3385" s="49"/>
      <c r="Z3385" s="49"/>
      <c r="AA3385" s="49"/>
      <c r="AB3385" s="5"/>
      <c r="AC3385" s="5" t="s">
        <v>6058</v>
      </c>
      <c r="AD3385" s="5" t="s">
        <v>53831</v>
      </c>
      <c r="AE3385" s="5" t="s">
        <v>53831</v>
      </c>
      <c r="AF3385" s="5"/>
      <c r="AG3385" s="5" t="s">
        <v>56</v>
      </c>
      <c r="AH3385" s="5"/>
      <c r="AI3385" s="5"/>
      <c r="AJ3385" s="5"/>
      <c r="AK3385" s="5"/>
      <c r="AL3385" s="5"/>
      <c r="AM3385" s="5">
        <v>0</v>
      </c>
      <c r="AN3385" s="5"/>
      <c r="AO3385" s="5" t="s">
        <v>157</v>
      </c>
    </row>
    <row r="3386" spans="1:41" s="59" customFormat="1" x14ac:dyDescent="0.2">
      <c r="A3386" s="5" t="s">
        <v>53834</v>
      </c>
      <c r="B3386" s="5" t="s">
        <v>20997</v>
      </c>
      <c r="C3386" s="5"/>
      <c r="D3386" s="5" t="s">
        <v>53835</v>
      </c>
      <c r="E3386" s="5" t="s">
        <v>6046</v>
      </c>
      <c r="F3386" s="5" t="s">
        <v>53836</v>
      </c>
      <c r="G3386" s="5" t="s">
        <v>53837</v>
      </c>
      <c r="H3386" s="5" t="s">
        <v>53838</v>
      </c>
      <c r="I3386" s="5" t="s">
        <v>23480</v>
      </c>
      <c r="J3386" s="5" t="s">
        <v>23479</v>
      </c>
      <c r="K3386" s="49">
        <v>1</v>
      </c>
      <c r="L3386" s="49">
        <v>-10</v>
      </c>
      <c r="M3386" s="49">
        <v>1000</v>
      </c>
      <c r="N3386" s="49">
        <v>0</v>
      </c>
      <c r="O3386" s="64"/>
      <c r="P3386" s="49"/>
      <c r="Q3386" s="57"/>
      <c r="R3386" s="49"/>
      <c r="S3386" s="49"/>
      <c r="T3386" s="49"/>
      <c r="U3386" s="49"/>
      <c r="V3386" s="49"/>
      <c r="W3386" s="49"/>
      <c r="X3386" s="49"/>
      <c r="Y3386" s="49"/>
      <c r="Z3386" s="49"/>
      <c r="AA3386" s="49"/>
      <c r="AB3386" s="5"/>
      <c r="AC3386" s="5" t="s">
        <v>6046</v>
      </c>
      <c r="AD3386" s="5" t="s">
        <v>53836</v>
      </c>
      <c r="AE3386" s="5" t="s">
        <v>53836</v>
      </c>
      <c r="AF3386" s="5"/>
      <c r="AG3386" s="5" t="s">
        <v>56</v>
      </c>
      <c r="AH3386" s="5"/>
      <c r="AI3386" s="5"/>
      <c r="AJ3386" s="5"/>
      <c r="AK3386" s="5"/>
      <c r="AL3386" s="5"/>
      <c r="AM3386" s="5">
        <v>0</v>
      </c>
      <c r="AN3386" s="5"/>
      <c r="AO3386" s="5" t="s">
        <v>157</v>
      </c>
    </row>
    <row r="3387" spans="1:41" s="5" customFormat="1" x14ac:dyDescent="0.2">
      <c r="A3387" s="5" t="s">
        <v>53839</v>
      </c>
      <c r="B3387" s="5" t="s">
        <v>20998</v>
      </c>
      <c r="D3387" s="5" t="s">
        <v>53840</v>
      </c>
      <c r="E3387" s="5" t="s">
        <v>6105</v>
      </c>
      <c r="F3387" s="5" t="s">
        <v>53841</v>
      </c>
      <c r="G3387" s="5" t="s">
        <v>53842</v>
      </c>
      <c r="H3387" s="5" t="s">
        <v>53843</v>
      </c>
      <c r="I3387" s="5" t="s">
        <v>23480</v>
      </c>
      <c r="J3387" s="5" t="s">
        <v>23479</v>
      </c>
      <c r="K3387" s="49">
        <v>0</v>
      </c>
      <c r="L3387" s="49">
        <v>0</v>
      </c>
      <c r="M3387" s="49">
        <v>1000</v>
      </c>
      <c r="N3387" s="49">
        <v>0</v>
      </c>
      <c r="O3387" s="64"/>
      <c r="P3387" s="49"/>
      <c r="Q3387" s="57"/>
      <c r="R3387" s="49"/>
      <c r="S3387" s="49"/>
      <c r="T3387" s="49"/>
      <c r="U3387" s="49"/>
      <c r="V3387" s="49"/>
      <c r="W3387" s="49"/>
      <c r="X3387" s="49"/>
      <c r="Y3387" s="49" t="s">
        <v>6106</v>
      </c>
      <c r="Z3387" s="49"/>
      <c r="AA3387" s="49"/>
      <c r="AC3387" s="5" t="s">
        <v>6105</v>
      </c>
      <c r="AD3387" s="5" t="s">
        <v>53841</v>
      </c>
      <c r="AE3387" s="5" t="s">
        <v>53841</v>
      </c>
      <c r="AG3387" s="5" t="s">
        <v>56</v>
      </c>
      <c r="AM3387" s="5">
        <v>0</v>
      </c>
      <c r="AO3387" s="5" t="s">
        <v>157</v>
      </c>
    </row>
    <row r="3388" spans="1:41" s="5" customFormat="1" x14ac:dyDescent="0.2">
      <c r="A3388" s="5" t="s">
        <v>53844</v>
      </c>
      <c r="B3388" s="5" t="s">
        <v>20999</v>
      </c>
      <c r="D3388" s="5" t="s">
        <v>53845</v>
      </c>
      <c r="E3388" s="5" t="s">
        <v>6107</v>
      </c>
      <c r="F3388" s="5" t="s">
        <v>53846</v>
      </c>
      <c r="G3388" s="5" t="s">
        <v>53847</v>
      </c>
      <c r="H3388" s="5" t="s">
        <v>53848</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6108</v>
      </c>
      <c r="Z3388" s="49"/>
      <c r="AA3388" s="49"/>
      <c r="AC3388" s="5" t="s">
        <v>6107</v>
      </c>
      <c r="AD3388" s="5" t="s">
        <v>53846</v>
      </c>
      <c r="AE3388" s="5" t="s">
        <v>53846</v>
      </c>
      <c r="AG3388" s="5" t="s">
        <v>56</v>
      </c>
      <c r="AM3388" s="5">
        <v>0</v>
      </c>
      <c r="AO3388" s="5" t="s">
        <v>157</v>
      </c>
    </row>
    <row r="3389" spans="1:41" s="5" customFormat="1" x14ac:dyDescent="0.2">
      <c r="A3389" s="5" t="s">
        <v>53849</v>
      </c>
      <c r="B3389" s="5" t="s">
        <v>21000</v>
      </c>
      <c r="D3389" s="5" t="s">
        <v>53850</v>
      </c>
      <c r="E3389" s="5" t="s">
        <v>6159</v>
      </c>
      <c r="F3389" s="5" t="s">
        <v>53851</v>
      </c>
      <c r="G3389" s="5" t="s">
        <v>53852</v>
      </c>
      <c r="H3389" s="5" t="s">
        <v>53853</v>
      </c>
      <c r="I3389" s="5" t="s">
        <v>23480</v>
      </c>
      <c r="J3389" s="5" t="s">
        <v>23479</v>
      </c>
      <c r="K3389" s="49">
        <v>1</v>
      </c>
      <c r="L3389" s="49">
        <v>-1000</v>
      </c>
      <c r="M3389" s="49">
        <v>1000</v>
      </c>
      <c r="N3389" s="49">
        <v>0</v>
      </c>
      <c r="O3389" s="64"/>
      <c r="P3389" s="49"/>
      <c r="Q3389" s="57"/>
      <c r="R3389" s="49"/>
      <c r="S3389" s="49"/>
      <c r="T3389" s="49"/>
      <c r="U3389" s="49"/>
      <c r="V3389" s="49"/>
      <c r="W3389" s="49"/>
      <c r="X3389" s="49"/>
      <c r="Y3389" s="49" t="s">
        <v>6160</v>
      </c>
      <c r="Z3389" s="49"/>
      <c r="AA3389" s="49"/>
      <c r="AC3389" s="5" t="s">
        <v>6159</v>
      </c>
      <c r="AD3389" s="5" t="s">
        <v>53851</v>
      </c>
      <c r="AE3389" s="5" t="s">
        <v>53851</v>
      </c>
      <c r="AG3389" s="5" t="s">
        <v>56</v>
      </c>
      <c r="AM3389" s="5">
        <v>0</v>
      </c>
      <c r="AO3389" s="5" t="s">
        <v>157</v>
      </c>
    </row>
    <row r="3390" spans="1:41" s="5" customFormat="1" x14ac:dyDescent="0.2">
      <c r="A3390" s="5" t="s">
        <v>53854</v>
      </c>
      <c r="B3390" s="5" t="s">
        <v>21001</v>
      </c>
      <c r="D3390" s="5" t="s">
        <v>53855</v>
      </c>
      <c r="E3390" s="5" t="s">
        <v>6109</v>
      </c>
      <c r="F3390" s="5" t="s">
        <v>53856</v>
      </c>
      <c r="G3390" s="5" t="s">
        <v>53857</v>
      </c>
      <c r="H3390" s="5" t="s">
        <v>53858</v>
      </c>
      <c r="I3390" s="5" t="s">
        <v>23480</v>
      </c>
      <c r="J3390" s="5" t="s">
        <v>23479</v>
      </c>
      <c r="K3390" s="49">
        <v>0</v>
      </c>
      <c r="L3390" s="49">
        <v>0</v>
      </c>
      <c r="M3390" s="49">
        <v>1000</v>
      </c>
      <c r="N3390" s="49">
        <v>0</v>
      </c>
      <c r="O3390" s="64"/>
      <c r="P3390" s="49"/>
      <c r="Q3390" s="57"/>
      <c r="R3390" s="49"/>
      <c r="S3390" s="49"/>
      <c r="T3390" s="49"/>
      <c r="U3390" s="49"/>
      <c r="V3390" s="49"/>
      <c r="W3390" s="49"/>
      <c r="X3390" s="49"/>
      <c r="Y3390" s="49" t="s">
        <v>6110</v>
      </c>
      <c r="Z3390" s="49"/>
      <c r="AA3390" s="49"/>
      <c r="AC3390" s="5" t="s">
        <v>6109</v>
      </c>
      <c r="AD3390" s="5" t="s">
        <v>53856</v>
      </c>
      <c r="AE3390" s="5" t="s">
        <v>53856</v>
      </c>
      <c r="AG3390" s="5" t="s">
        <v>56</v>
      </c>
      <c r="AM3390" s="5">
        <v>0</v>
      </c>
      <c r="AO3390" s="5" t="s">
        <v>157</v>
      </c>
    </row>
    <row r="3391" spans="1:41" s="59" customFormat="1" x14ac:dyDescent="0.2">
      <c r="A3391" s="5" t="s">
        <v>53859</v>
      </c>
      <c r="B3391" s="5" t="s">
        <v>21002</v>
      </c>
      <c r="C3391" s="5"/>
      <c r="D3391" s="5" t="s">
        <v>53860</v>
      </c>
      <c r="E3391" s="5" t="s">
        <v>6111</v>
      </c>
      <c r="F3391" s="5" t="s">
        <v>53861</v>
      </c>
      <c r="G3391" s="5" t="s">
        <v>53862</v>
      </c>
      <c r="H3391" s="5" t="s">
        <v>53863</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6112</v>
      </c>
      <c r="Z3391" s="49"/>
      <c r="AA3391" s="49"/>
      <c r="AB3391" s="5"/>
      <c r="AC3391" s="5" t="s">
        <v>6111</v>
      </c>
      <c r="AD3391" s="5" t="s">
        <v>53861</v>
      </c>
      <c r="AE3391" s="5" t="s">
        <v>53861</v>
      </c>
      <c r="AF3391" s="5"/>
      <c r="AG3391" s="5" t="s">
        <v>56</v>
      </c>
      <c r="AH3391" s="5"/>
      <c r="AI3391" s="5"/>
      <c r="AJ3391" s="5"/>
      <c r="AK3391" s="5"/>
      <c r="AL3391" s="5"/>
      <c r="AM3391" s="5">
        <v>0</v>
      </c>
      <c r="AN3391" s="5"/>
      <c r="AO3391" s="5" t="s">
        <v>157</v>
      </c>
    </row>
    <row r="3392" spans="1:41" s="59" customFormat="1" x14ac:dyDescent="0.2">
      <c r="A3392" s="5" t="s">
        <v>53864</v>
      </c>
      <c r="B3392" s="5" t="s">
        <v>21003</v>
      </c>
      <c r="C3392" s="5"/>
      <c r="D3392" s="5" t="s">
        <v>53865</v>
      </c>
      <c r="E3392" s="5" t="s">
        <v>6113</v>
      </c>
      <c r="F3392" s="5" t="s">
        <v>53866</v>
      </c>
      <c r="G3392" s="5" t="s">
        <v>53867</v>
      </c>
      <c r="H3392" s="5" t="s">
        <v>53868</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6114</v>
      </c>
      <c r="Z3392" s="49"/>
      <c r="AA3392" s="49"/>
      <c r="AB3392" s="5"/>
      <c r="AC3392" s="5" t="s">
        <v>6113</v>
      </c>
      <c r="AD3392" s="5" t="s">
        <v>53866</v>
      </c>
      <c r="AE3392" s="5" t="s">
        <v>53866</v>
      </c>
      <c r="AF3392" s="5"/>
      <c r="AG3392" s="5" t="s">
        <v>56</v>
      </c>
      <c r="AH3392" s="5"/>
      <c r="AI3392" s="5"/>
      <c r="AJ3392" s="5"/>
      <c r="AK3392" s="5"/>
      <c r="AL3392" s="5"/>
      <c r="AM3392" s="5">
        <v>0</v>
      </c>
      <c r="AN3392" s="5"/>
      <c r="AO3392" s="5" t="s">
        <v>157</v>
      </c>
    </row>
    <row r="3393" spans="1:41" s="59" customFormat="1" x14ac:dyDescent="0.2">
      <c r="A3393" s="5" t="s">
        <v>53869</v>
      </c>
      <c r="B3393" s="5" t="s">
        <v>21004</v>
      </c>
      <c r="C3393" s="5"/>
      <c r="D3393" s="5" t="s">
        <v>53870</v>
      </c>
      <c r="E3393" s="5" t="s">
        <v>6115</v>
      </c>
      <c r="F3393" s="5" t="s">
        <v>53871</v>
      </c>
      <c r="G3393" s="5" t="s">
        <v>53872</v>
      </c>
      <c r="H3393" s="5" t="s">
        <v>53873</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6116</v>
      </c>
      <c r="Z3393" s="49"/>
      <c r="AA3393" s="49"/>
      <c r="AB3393" s="5"/>
      <c r="AC3393" s="5" t="s">
        <v>6115</v>
      </c>
      <c r="AD3393" s="5" t="s">
        <v>53871</v>
      </c>
      <c r="AE3393" s="5" t="s">
        <v>53871</v>
      </c>
      <c r="AF3393" s="5"/>
      <c r="AG3393" s="5" t="s">
        <v>56</v>
      </c>
      <c r="AH3393" s="5"/>
      <c r="AI3393" s="5"/>
      <c r="AJ3393" s="5"/>
      <c r="AK3393" s="5"/>
      <c r="AL3393" s="5"/>
      <c r="AM3393" s="5">
        <v>0</v>
      </c>
      <c r="AN3393" s="5"/>
      <c r="AO3393" s="5" t="s">
        <v>157</v>
      </c>
    </row>
    <row r="3394" spans="1:41" s="59" customFormat="1" x14ac:dyDescent="0.2">
      <c r="A3394" s="5" t="s">
        <v>53874</v>
      </c>
      <c r="B3394" s="5" t="s">
        <v>21005</v>
      </c>
      <c r="C3394" s="5"/>
      <c r="D3394" s="5" t="s">
        <v>53875</v>
      </c>
      <c r="E3394" s="5" t="s">
        <v>6117</v>
      </c>
      <c r="F3394" s="5" t="s">
        <v>53876</v>
      </c>
      <c r="G3394" s="5" t="s">
        <v>53877</v>
      </c>
      <c r="H3394" s="5" t="s">
        <v>6118</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6119</v>
      </c>
      <c r="Z3394" s="49"/>
      <c r="AA3394" s="49"/>
      <c r="AB3394" s="5"/>
      <c r="AC3394" s="5" t="s">
        <v>6117</v>
      </c>
      <c r="AD3394" s="5" t="s">
        <v>53876</v>
      </c>
      <c r="AE3394" s="5" t="s">
        <v>53876</v>
      </c>
      <c r="AF3394" s="5"/>
      <c r="AG3394" s="5" t="s">
        <v>56</v>
      </c>
      <c r="AH3394" s="5"/>
      <c r="AI3394" s="5"/>
      <c r="AJ3394" s="5"/>
      <c r="AK3394" s="5"/>
      <c r="AL3394" s="5"/>
      <c r="AM3394" s="5">
        <v>0</v>
      </c>
      <c r="AN3394" s="5"/>
      <c r="AO3394" s="5" t="s">
        <v>157</v>
      </c>
    </row>
    <row r="3395" spans="1:41" s="59" customFormat="1" x14ac:dyDescent="0.2">
      <c r="A3395" s="5" t="s">
        <v>53878</v>
      </c>
      <c r="B3395" s="5" t="s">
        <v>21006</v>
      </c>
      <c r="C3395" s="5"/>
      <c r="D3395" s="5" t="s">
        <v>53879</v>
      </c>
      <c r="E3395" s="5" t="s">
        <v>6120</v>
      </c>
      <c r="F3395" s="5" t="s">
        <v>53880</v>
      </c>
      <c r="G3395" s="5" t="s">
        <v>53881</v>
      </c>
      <c r="H3395" s="5" t="s">
        <v>53882</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6121</v>
      </c>
      <c r="Z3395" s="49"/>
      <c r="AA3395" s="49"/>
      <c r="AB3395" s="5"/>
      <c r="AC3395" s="5" t="s">
        <v>6120</v>
      </c>
      <c r="AD3395" s="5" t="s">
        <v>53880</v>
      </c>
      <c r="AE3395" s="5" t="s">
        <v>53880</v>
      </c>
      <c r="AF3395" s="5"/>
      <c r="AG3395" s="5" t="s">
        <v>56</v>
      </c>
      <c r="AH3395" s="5"/>
      <c r="AI3395" s="5"/>
      <c r="AJ3395" s="5"/>
      <c r="AK3395" s="5"/>
      <c r="AL3395" s="5"/>
      <c r="AM3395" s="5">
        <v>0</v>
      </c>
      <c r="AN3395" s="5"/>
      <c r="AO3395" s="5" t="s">
        <v>157</v>
      </c>
    </row>
    <row r="3396" spans="1:41" s="59" customFormat="1" x14ac:dyDescent="0.2">
      <c r="A3396" s="5" t="s">
        <v>53883</v>
      </c>
      <c r="B3396" s="5" t="s">
        <v>21007</v>
      </c>
      <c r="C3396" s="5"/>
      <c r="D3396" s="5" t="s">
        <v>53884</v>
      </c>
      <c r="E3396" s="5" t="s">
        <v>6122</v>
      </c>
      <c r="F3396" s="5" t="s">
        <v>53885</v>
      </c>
      <c r="G3396" s="5" t="s">
        <v>53886</v>
      </c>
      <c r="H3396" s="5" t="s">
        <v>53887</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6123</v>
      </c>
      <c r="Z3396" s="49"/>
      <c r="AA3396" s="49"/>
      <c r="AB3396" s="5"/>
      <c r="AC3396" s="5" t="s">
        <v>6122</v>
      </c>
      <c r="AD3396" s="5" t="s">
        <v>53885</v>
      </c>
      <c r="AE3396" s="5" t="s">
        <v>53885</v>
      </c>
      <c r="AF3396" s="5"/>
      <c r="AG3396" s="5" t="s">
        <v>56</v>
      </c>
      <c r="AH3396" s="5"/>
      <c r="AI3396" s="5"/>
      <c r="AJ3396" s="5"/>
      <c r="AK3396" s="5"/>
      <c r="AL3396" s="5"/>
      <c r="AM3396" s="5">
        <v>0</v>
      </c>
      <c r="AN3396" s="5"/>
      <c r="AO3396" s="5" t="s">
        <v>157</v>
      </c>
    </row>
    <row r="3397" spans="1:41" s="59" customFormat="1" x14ac:dyDescent="0.2">
      <c r="A3397" s="5" t="s">
        <v>53888</v>
      </c>
      <c r="B3397" s="5" t="s">
        <v>21008</v>
      </c>
      <c r="C3397" s="5"/>
      <c r="D3397" s="5" t="s">
        <v>53889</v>
      </c>
      <c r="E3397" s="5" t="s">
        <v>6124</v>
      </c>
      <c r="F3397" s="5" t="s">
        <v>53890</v>
      </c>
      <c r="G3397" s="5" t="s">
        <v>53891</v>
      </c>
      <c r="H3397" s="5" t="s">
        <v>53892</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6125</v>
      </c>
      <c r="Z3397" s="49"/>
      <c r="AA3397" s="49"/>
      <c r="AB3397" s="5"/>
      <c r="AC3397" s="5" t="s">
        <v>6124</v>
      </c>
      <c r="AD3397" s="5" t="s">
        <v>53890</v>
      </c>
      <c r="AE3397" s="5" t="s">
        <v>53890</v>
      </c>
      <c r="AF3397" s="5"/>
      <c r="AG3397" s="5" t="s">
        <v>56</v>
      </c>
      <c r="AH3397" s="5"/>
      <c r="AI3397" s="5"/>
      <c r="AJ3397" s="5"/>
      <c r="AK3397" s="5"/>
      <c r="AL3397" s="5"/>
      <c r="AM3397" s="5">
        <v>0</v>
      </c>
      <c r="AN3397" s="5"/>
      <c r="AO3397" s="5" t="s">
        <v>157</v>
      </c>
    </row>
    <row r="3398" spans="1:41" s="59" customFormat="1" x14ac:dyDescent="0.2">
      <c r="A3398" s="5" t="s">
        <v>53893</v>
      </c>
      <c r="B3398" s="5" t="s">
        <v>21009</v>
      </c>
      <c r="C3398" s="5"/>
      <c r="D3398" s="5" t="s">
        <v>53894</v>
      </c>
      <c r="E3398" s="5" t="s">
        <v>6126</v>
      </c>
      <c r="F3398" s="5" t="s">
        <v>53895</v>
      </c>
      <c r="G3398" s="5" t="s">
        <v>53896</v>
      </c>
      <c r="H3398" s="5" t="s">
        <v>53897</v>
      </c>
      <c r="I3398" s="5" t="s">
        <v>23480</v>
      </c>
      <c r="J3398" s="5" t="s">
        <v>23479</v>
      </c>
      <c r="K3398" s="49">
        <v>0</v>
      </c>
      <c r="L3398" s="49">
        <v>0</v>
      </c>
      <c r="M3398" s="49">
        <v>1000</v>
      </c>
      <c r="N3398" s="49">
        <v>0</v>
      </c>
      <c r="O3398" s="64"/>
      <c r="P3398" s="49"/>
      <c r="Q3398" s="57"/>
      <c r="R3398" s="49"/>
      <c r="S3398" s="49"/>
      <c r="T3398" s="49"/>
      <c r="U3398" s="49"/>
      <c r="V3398" s="49"/>
      <c r="W3398" s="49"/>
      <c r="X3398" s="49"/>
      <c r="Y3398" s="49"/>
      <c r="Z3398" s="49"/>
      <c r="AA3398" s="49"/>
      <c r="AB3398" s="5"/>
      <c r="AC3398" s="5" t="s">
        <v>6126</v>
      </c>
      <c r="AD3398" s="5" t="s">
        <v>53895</v>
      </c>
      <c r="AE3398" s="5" t="s">
        <v>53895</v>
      </c>
      <c r="AF3398" s="5"/>
      <c r="AG3398" s="5" t="s">
        <v>56</v>
      </c>
      <c r="AH3398" s="5"/>
      <c r="AI3398" s="5"/>
      <c r="AJ3398" s="5"/>
      <c r="AK3398" s="5"/>
      <c r="AL3398" s="5"/>
      <c r="AM3398" s="5">
        <v>0</v>
      </c>
      <c r="AN3398" s="5"/>
      <c r="AO3398" s="5" t="s">
        <v>157</v>
      </c>
    </row>
    <row r="3399" spans="1:41" s="59" customFormat="1" x14ac:dyDescent="0.2">
      <c r="A3399" s="5" t="s">
        <v>53898</v>
      </c>
      <c r="B3399" s="5" t="s">
        <v>21010</v>
      </c>
      <c r="C3399" s="5"/>
      <c r="D3399" s="5" t="s">
        <v>53899</v>
      </c>
      <c r="E3399" s="5" t="s">
        <v>6127</v>
      </c>
      <c r="F3399" s="5" t="s">
        <v>53900</v>
      </c>
      <c r="G3399" s="5" t="s">
        <v>53901</v>
      </c>
      <c r="H3399" s="5" t="s">
        <v>53902</v>
      </c>
      <c r="I3399" s="5" t="s">
        <v>23480</v>
      </c>
      <c r="J3399" s="5" t="s">
        <v>23479</v>
      </c>
      <c r="K3399" s="49">
        <v>0</v>
      </c>
      <c r="L3399" s="49">
        <v>0</v>
      </c>
      <c r="M3399" s="49">
        <v>1000</v>
      </c>
      <c r="N3399" s="49">
        <v>0</v>
      </c>
      <c r="O3399" s="64"/>
      <c r="P3399" s="49"/>
      <c r="Q3399" s="57"/>
      <c r="R3399" s="49"/>
      <c r="S3399" s="49"/>
      <c r="T3399" s="49"/>
      <c r="U3399" s="49"/>
      <c r="V3399" s="49"/>
      <c r="W3399" s="49"/>
      <c r="X3399" s="49"/>
      <c r="Y3399" s="49" t="s">
        <v>6128</v>
      </c>
      <c r="Z3399" s="49"/>
      <c r="AA3399" s="49"/>
      <c r="AB3399" s="5"/>
      <c r="AC3399" s="5" t="s">
        <v>6127</v>
      </c>
      <c r="AD3399" s="5" t="s">
        <v>53900</v>
      </c>
      <c r="AE3399" s="5" t="s">
        <v>53900</v>
      </c>
      <c r="AF3399" s="5"/>
      <c r="AG3399" s="5" t="s">
        <v>56</v>
      </c>
      <c r="AH3399" s="5"/>
      <c r="AI3399" s="5"/>
      <c r="AJ3399" s="5"/>
      <c r="AK3399" s="5"/>
      <c r="AL3399" s="5"/>
      <c r="AM3399" s="5">
        <v>0</v>
      </c>
      <c r="AN3399" s="5"/>
      <c r="AO3399" s="5" t="s">
        <v>157</v>
      </c>
    </row>
    <row r="3400" spans="1:41" s="59" customFormat="1" x14ac:dyDescent="0.2">
      <c r="A3400" s="5" t="s">
        <v>53903</v>
      </c>
      <c r="B3400" s="5" t="s">
        <v>21011</v>
      </c>
      <c r="C3400" s="5"/>
      <c r="D3400" s="5" t="s">
        <v>53904</v>
      </c>
      <c r="E3400" s="5" t="s">
        <v>6131</v>
      </c>
      <c r="F3400" s="5" t="s">
        <v>53905</v>
      </c>
      <c r="G3400" s="5" t="s">
        <v>53906</v>
      </c>
      <c r="H3400" s="5" t="s">
        <v>53907</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6132</v>
      </c>
      <c r="Z3400" s="49"/>
      <c r="AA3400" s="49"/>
      <c r="AB3400" s="5"/>
      <c r="AC3400" s="5" t="s">
        <v>6131</v>
      </c>
      <c r="AD3400" s="5" t="s">
        <v>53905</v>
      </c>
      <c r="AE3400" s="5" t="s">
        <v>53905</v>
      </c>
      <c r="AF3400" s="5"/>
      <c r="AG3400" s="5" t="s">
        <v>56</v>
      </c>
      <c r="AH3400" s="5"/>
      <c r="AI3400" s="5"/>
      <c r="AJ3400" s="5"/>
      <c r="AK3400" s="5"/>
      <c r="AL3400" s="5"/>
      <c r="AM3400" s="5">
        <v>0</v>
      </c>
      <c r="AN3400" s="5"/>
      <c r="AO3400" s="5" t="s">
        <v>157</v>
      </c>
    </row>
    <row r="3401" spans="1:41" s="59" customFormat="1" x14ac:dyDescent="0.2">
      <c r="A3401" s="5" t="s">
        <v>53908</v>
      </c>
      <c r="B3401" s="5" t="s">
        <v>21012</v>
      </c>
      <c r="C3401" s="5"/>
      <c r="D3401" s="5" t="s">
        <v>53909</v>
      </c>
      <c r="E3401" s="5" t="s">
        <v>6133</v>
      </c>
      <c r="F3401" s="5" t="s">
        <v>53910</v>
      </c>
      <c r="G3401" s="5" t="s">
        <v>53911</v>
      </c>
      <c r="H3401" s="5" t="s">
        <v>53912</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6134</v>
      </c>
      <c r="Z3401" s="49"/>
      <c r="AA3401" s="49"/>
      <c r="AB3401" s="5"/>
      <c r="AC3401" s="5" t="s">
        <v>6133</v>
      </c>
      <c r="AD3401" s="5" t="s">
        <v>53910</v>
      </c>
      <c r="AE3401" s="5" t="s">
        <v>53910</v>
      </c>
      <c r="AF3401" s="5"/>
      <c r="AG3401" s="5" t="s">
        <v>56</v>
      </c>
      <c r="AH3401" s="5"/>
      <c r="AI3401" s="5"/>
      <c r="AJ3401" s="5"/>
      <c r="AK3401" s="5"/>
      <c r="AL3401" s="5"/>
      <c r="AM3401" s="5">
        <v>0</v>
      </c>
      <c r="AN3401" s="5"/>
      <c r="AO3401" s="5" t="s">
        <v>157</v>
      </c>
    </row>
    <row r="3402" spans="1:41" s="5" customFormat="1" x14ac:dyDescent="0.2">
      <c r="A3402" s="5" t="s">
        <v>53913</v>
      </c>
      <c r="B3402" s="5" t="s">
        <v>21013</v>
      </c>
      <c r="D3402" s="5" t="s">
        <v>53914</v>
      </c>
      <c r="E3402" s="5" t="s">
        <v>6135</v>
      </c>
      <c r="F3402" s="5" t="s">
        <v>53915</v>
      </c>
      <c r="G3402" s="5" t="s">
        <v>53916</v>
      </c>
      <c r="H3402" s="5" t="s">
        <v>53917</v>
      </c>
      <c r="I3402" s="5" t="s">
        <v>23480</v>
      </c>
      <c r="J3402" s="5" t="s">
        <v>23479</v>
      </c>
      <c r="K3402" s="49">
        <v>1</v>
      </c>
      <c r="L3402" s="49">
        <v>-1000</v>
      </c>
      <c r="M3402" s="49">
        <v>1000</v>
      </c>
      <c r="N3402" s="49">
        <v>0</v>
      </c>
      <c r="O3402" s="64"/>
      <c r="P3402" s="49"/>
      <c r="Q3402" s="57"/>
      <c r="R3402" s="49"/>
      <c r="S3402" s="49"/>
      <c r="T3402" s="49"/>
      <c r="U3402" s="49"/>
      <c r="V3402" s="49"/>
      <c r="W3402" s="49"/>
      <c r="X3402" s="49"/>
      <c r="Y3402" s="49" t="s">
        <v>6136</v>
      </c>
      <c r="Z3402" s="49"/>
      <c r="AA3402" s="49"/>
      <c r="AC3402" s="5" t="s">
        <v>6135</v>
      </c>
      <c r="AD3402" s="5" t="s">
        <v>53915</v>
      </c>
      <c r="AE3402" s="5" t="s">
        <v>53915</v>
      </c>
      <c r="AG3402" s="5" t="s">
        <v>56</v>
      </c>
      <c r="AM3402" s="5">
        <v>0</v>
      </c>
      <c r="AO3402" s="5" t="s">
        <v>157</v>
      </c>
    </row>
    <row r="3403" spans="1:41" s="5" customFormat="1" x14ac:dyDescent="0.2">
      <c r="A3403" s="5" t="s">
        <v>53918</v>
      </c>
      <c r="B3403" s="5" t="s">
        <v>21014</v>
      </c>
      <c r="D3403" s="5" t="s">
        <v>53919</v>
      </c>
      <c r="E3403" s="5" t="s">
        <v>6137</v>
      </c>
      <c r="F3403" s="5" t="s">
        <v>53920</v>
      </c>
      <c r="G3403" s="5" t="s">
        <v>53921</v>
      </c>
      <c r="H3403" s="5" t="s">
        <v>53922</v>
      </c>
      <c r="I3403" s="5" t="s">
        <v>23480</v>
      </c>
      <c r="J3403" s="5" t="s">
        <v>23479</v>
      </c>
      <c r="K3403" s="49">
        <v>0</v>
      </c>
      <c r="L3403" s="49">
        <v>0</v>
      </c>
      <c r="M3403" s="49">
        <v>1000</v>
      </c>
      <c r="N3403" s="49">
        <v>0</v>
      </c>
      <c r="O3403" s="64"/>
      <c r="P3403" s="49"/>
      <c r="Q3403" s="57"/>
      <c r="R3403" s="49"/>
      <c r="S3403" s="49"/>
      <c r="T3403" s="49"/>
      <c r="U3403" s="49"/>
      <c r="V3403" s="49"/>
      <c r="W3403" s="49"/>
      <c r="X3403" s="49"/>
      <c r="Y3403" s="49" t="s">
        <v>6138</v>
      </c>
      <c r="Z3403" s="49"/>
      <c r="AA3403" s="49"/>
      <c r="AC3403" s="5" t="s">
        <v>6137</v>
      </c>
      <c r="AD3403" s="5" t="s">
        <v>53920</v>
      </c>
      <c r="AE3403" s="5" t="s">
        <v>53920</v>
      </c>
      <c r="AG3403" s="5" t="s">
        <v>56</v>
      </c>
      <c r="AM3403" s="5">
        <v>0</v>
      </c>
      <c r="AO3403" s="5" t="s">
        <v>157</v>
      </c>
    </row>
    <row r="3404" spans="1:41" s="5" customFormat="1" x14ac:dyDescent="0.2">
      <c r="A3404" s="5" t="s">
        <v>53923</v>
      </c>
      <c r="B3404" s="5" t="s">
        <v>21015</v>
      </c>
      <c r="C3404" s="5" t="s">
        <v>6049</v>
      </c>
      <c r="D3404" s="5" t="s">
        <v>53924</v>
      </c>
      <c r="E3404" s="5" t="s">
        <v>6047</v>
      </c>
      <c r="F3404" s="5" t="s">
        <v>53925</v>
      </c>
      <c r="G3404" s="5" t="s">
        <v>53926</v>
      </c>
      <c r="H3404" s="5" t="s">
        <v>53927</v>
      </c>
      <c r="I3404" s="5" t="s">
        <v>23480</v>
      </c>
      <c r="J3404" s="5" t="s">
        <v>23479</v>
      </c>
      <c r="K3404" s="49">
        <v>1</v>
      </c>
      <c r="L3404" s="49">
        <v>-1000</v>
      </c>
      <c r="M3404" s="49">
        <v>1000</v>
      </c>
      <c r="N3404" s="49">
        <v>0</v>
      </c>
      <c r="O3404" s="64"/>
      <c r="P3404" s="49"/>
      <c r="Q3404" s="57"/>
      <c r="R3404" s="49"/>
      <c r="S3404" s="49"/>
      <c r="T3404" s="49"/>
      <c r="U3404" s="49"/>
      <c r="V3404" s="49"/>
      <c r="W3404" s="49"/>
      <c r="X3404" s="49"/>
      <c r="Y3404" s="49" t="s">
        <v>6048</v>
      </c>
      <c r="Z3404" s="49"/>
      <c r="AA3404" s="49"/>
      <c r="AB3404" s="5" t="s">
        <v>6049</v>
      </c>
      <c r="AC3404" s="5" t="s">
        <v>6047</v>
      </c>
      <c r="AD3404" s="5" t="s">
        <v>53925</v>
      </c>
      <c r="AE3404" s="5" t="s">
        <v>53925</v>
      </c>
      <c r="AG3404" s="5" t="s">
        <v>56</v>
      </c>
      <c r="AM3404" s="5">
        <v>0</v>
      </c>
      <c r="AO3404" s="5" t="s">
        <v>157</v>
      </c>
    </row>
    <row r="3405" spans="1:41" s="5" customFormat="1" x14ac:dyDescent="0.2">
      <c r="A3405" s="5" t="s">
        <v>53928</v>
      </c>
      <c r="B3405" s="5" t="s">
        <v>21016</v>
      </c>
      <c r="D3405" s="5" t="s">
        <v>53929</v>
      </c>
      <c r="E3405" s="5" t="s">
        <v>6139</v>
      </c>
      <c r="F3405" s="5" t="s">
        <v>53930</v>
      </c>
      <c r="G3405" s="5" t="s">
        <v>53931</v>
      </c>
      <c r="H3405" s="5" t="s">
        <v>53932</v>
      </c>
      <c r="I3405" s="5" t="s">
        <v>23480</v>
      </c>
      <c r="J3405" s="5" t="s">
        <v>23479</v>
      </c>
      <c r="K3405" s="49">
        <v>0</v>
      </c>
      <c r="L3405" s="49">
        <v>0</v>
      </c>
      <c r="M3405" s="49">
        <v>1000</v>
      </c>
      <c r="N3405" s="49">
        <v>0</v>
      </c>
      <c r="O3405" s="64"/>
      <c r="P3405" s="49"/>
      <c r="Q3405" s="57"/>
      <c r="R3405" s="49"/>
      <c r="S3405" s="49"/>
      <c r="T3405" s="49"/>
      <c r="U3405" s="49"/>
      <c r="V3405" s="49"/>
      <c r="W3405" s="49"/>
      <c r="X3405" s="49"/>
      <c r="Y3405" s="49"/>
      <c r="Z3405" s="49"/>
      <c r="AA3405" s="49"/>
      <c r="AC3405" s="5" t="s">
        <v>6139</v>
      </c>
      <c r="AD3405" s="5" t="s">
        <v>53930</v>
      </c>
      <c r="AE3405" s="5" t="s">
        <v>53930</v>
      </c>
      <c r="AG3405" s="5" t="s">
        <v>56</v>
      </c>
      <c r="AM3405" s="5">
        <v>0</v>
      </c>
      <c r="AO3405" s="5" t="s">
        <v>157</v>
      </c>
    </row>
    <row r="3406" spans="1:41" s="5" customFormat="1" x14ac:dyDescent="0.2">
      <c r="A3406" s="5" t="s">
        <v>53933</v>
      </c>
      <c r="B3406" s="5" t="s">
        <v>21017</v>
      </c>
      <c r="D3406" s="5" t="s">
        <v>53934</v>
      </c>
      <c r="E3406" s="5" t="s">
        <v>6140</v>
      </c>
      <c r="F3406" s="5" t="s">
        <v>53935</v>
      </c>
      <c r="G3406" s="5" t="s">
        <v>53936</v>
      </c>
      <c r="H3406" s="5" t="s">
        <v>53937</v>
      </c>
      <c r="I3406" s="5" t="s">
        <v>23480</v>
      </c>
      <c r="J3406" s="5" t="s">
        <v>23479</v>
      </c>
      <c r="K3406" s="49">
        <v>0</v>
      </c>
      <c r="L3406" s="49">
        <v>0</v>
      </c>
      <c r="M3406" s="49">
        <v>1000</v>
      </c>
      <c r="N3406" s="49">
        <v>0</v>
      </c>
      <c r="O3406" s="64"/>
      <c r="P3406" s="49"/>
      <c r="Q3406" s="57"/>
      <c r="R3406" s="49"/>
      <c r="S3406" s="49"/>
      <c r="T3406" s="49"/>
      <c r="U3406" s="49"/>
      <c r="V3406" s="49"/>
      <c r="W3406" s="49"/>
      <c r="X3406" s="49"/>
      <c r="Y3406" s="49" t="s">
        <v>6141</v>
      </c>
      <c r="Z3406" s="49"/>
      <c r="AA3406" s="49"/>
      <c r="AC3406" s="5" t="s">
        <v>6140</v>
      </c>
      <c r="AD3406" s="5" t="s">
        <v>53935</v>
      </c>
      <c r="AE3406" s="5" t="s">
        <v>53935</v>
      </c>
      <c r="AG3406" s="5" t="s">
        <v>56</v>
      </c>
      <c r="AM3406" s="5">
        <v>0</v>
      </c>
      <c r="AO3406" s="5" t="s">
        <v>157</v>
      </c>
    </row>
    <row r="3407" spans="1:41" s="5" customFormat="1" x14ac:dyDescent="0.2">
      <c r="A3407" s="5" t="s">
        <v>53938</v>
      </c>
      <c r="B3407" s="5" t="s">
        <v>21018</v>
      </c>
      <c r="D3407" s="5" t="s">
        <v>53939</v>
      </c>
      <c r="E3407" s="5" t="s">
        <v>6142</v>
      </c>
      <c r="F3407" s="5" t="s">
        <v>53940</v>
      </c>
      <c r="G3407" s="5" t="s">
        <v>53941</v>
      </c>
      <c r="H3407" s="5" t="s">
        <v>53942</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6143</v>
      </c>
      <c r="Z3407" s="49"/>
      <c r="AA3407" s="49"/>
      <c r="AC3407" s="5" t="s">
        <v>6142</v>
      </c>
      <c r="AD3407" s="5" t="s">
        <v>53940</v>
      </c>
      <c r="AE3407" s="5" t="s">
        <v>53940</v>
      </c>
      <c r="AG3407" s="5" t="s">
        <v>56</v>
      </c>
      <c r="AM3407" s="5">
        <v>0</v>
      </c>
      <c r="AO3407" s="5" t="s">
        <v>157</v>
      </c>
    </row>
    <row r="3408" spans="1:41" s="5" customFormat="1" x14ac:dyDescent="0.2">
      <c r="A3408" s="5" t="s">
        <v>53943</v>
      </c>
      <c r="B3408" s="5" t="s">
        <v>21019</v>
      </c>
      <c r="D3408" s="5" t="s">
        <v>53944</v>
      </c>
      <c r="E3408" s="5" t="s">
        <v>6146</v>
      </c>
      <c r="F3408" s="5" t="s">
        <v>53945</v>
      </c>
      <c r="G3408" s="5" t="s">
        <v>53946</v>
      </c>
      <c r="H3408" s="5" t="s">
        <v>53947</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6147</v>
      </c>
      <c r="Z3408" s="49"/>
      <c r="AA3408" s="49"/>
      <c r="AC3408" s="5" t="s">
        <v>6146</v>
      </c>
      <c r="AD3408" s="5" t="s">
        <v>53945</v>
      </c>
      <c r="AE3408" s="5" t="s">
        <v>53945</v>
      </c>
      <c r="AG3408" s="5" t="s">
        <v>56</v>
      </c>
      <c r="AM3408" s="5">
        <v>0</v>
      </c>
      <c r="AO3408" s="5" t="s">
        <v>157</v>
      </c>
    </row>
    <row r="3409" spans="1:41" s="5" customFormat="1" x14ac:dyDescent="0.2">
      <c r="A3409" s="5" t="s">
        <v>53948</v>
      </c>
      <c r="B3409" s="5" t="s">
        <v>21020</v>
      </c>
      <c r="D3409" s="5" t="s">
        <v>53949</v>
      </c>
      <c r="E3409" s="5" t="s">
        <v>6148</v>
      </c>
      <c r="F3409" s="5" t="s">
        <v>53950</v>
      </c>
      <c r="G3409" s="5" t="s">
        <v>53951</v>
      </c>
      <c r="H3409" s="5" t="s">
        <v>53952</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6149</v>
      </c>
      <c r="Z3409" s="49"/>
      <c r="AA3409" s="49"/>
      <c r="AC3409" s="5" t="s">
        <v>6148</v>
      </c>
      <c r="AD3409" s="5" t="s">
        <v>53950</v>
      </c>
      <c r="AE3409" s="5" t="s">
        <v>53950</v>
      </c>
      <c r="AG3409" s="5" t="s">
        <v>56</v>
      </c>
      <c r="AM3409" s="5">
        <v>0</v>
      </c>
      <c r="AO3409" s="5" t="s">
        <v>157</v>
      </c>
    </row>
    <row r="3410" spans="1:41" s="5" customFormat="1" x14ac:dyDescent="0.2">
      <c r="A3410" s="5" t="s">
        <v>53953</v>
      </c>
      <c r="B3410" s="5" t="s">
        <v>21021</v>
      </c>
      <c r="D3410" s="5" t="s">
        <v>53954</v>
      </c>
      <c r="E3410" s="5" t="s">
        <v>6150</v>
      </c>
      <c r="F3410" s="5" t="s">
        <v>53955</v>
      </c>
      <c r="G3410" s="5" t="s">
        <v>53956</v>
      </c>
      <c r="H3410" s="5" t="s">
        <v>53957</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6151</v>
      </c>
      <c r="Z3410" s="49"/>
      <c r="AA3410" s="49"/>
      <c r="AC3410" s="5" t="s">
        <v>6150</v>
      </c>
      <c r="AD3410" s="5" t="s">
        <v>53955</v>
      </c>
      <c r="AE3410" s="5" t="s">
        <v>53955</v>
      </c>
      <c r="AG3410" s="5" t="s">
        <v>56</v>
      </c>
      <c r="AM3410" s="5">
        <v>0</v>
      </c>
      <c r="AO3410" s="5" t="s">
        <v>157</v>
      </c>
    </row>
    <row r="3411" spans="1:41" s="5" customFormat="1" x14ac:dyDescent="0.2">
      <c r="A3411" s="5" t="s">
        <v>53958</v>
      </c>
      <c r="B3411" s="5" t="s">
        <v>21022</v>
      </c>
      <c r="D3411" s="5" t="s">
        <v>53959</v>
      </c>
      <c r="E3411" s="5" t="s">
        <v>6152</v>
      </c>
      <c r="F3411" s="5" t="s">
        <v>53960</v>
      </c>
      <c r="G3411" s="5" t="s">
        <v>53961</v>
      </c>
      <c r="H3411" s="5" t="s">
        <v>53962</v>
      </c>
      <c r="I3411" s="5" t="s">
        <v>23480</v>
      </c>
      <c r="J3411" s="5" t="s">
        <v>23479</v>
      </c>
      <c r="K3411" s="49">
        <v>1</v>
      </c>
      <c r="L3411" s="49">
        <v>-1000</v>
      </c>
      <c r="M3411" s="49">
        <v>1000</v>
      </c>
      <c r="N3411" s="49">
        <v>0</v>
      </c>
      <c r="O3411" s="64"/>
      <c r="P3411" s="49"/>
      <c r="Q3411" s="57"/>
      <c r="R3411" s="49"/>
      <c r="S3411" s="49"/>
      <c r="T3411" s="49"/>
      <c r="U3411" s="49"/>
      <c r="V3411" s="49"/>
      <c r="W3411" s="49"/>
      <c r="X3411" s="49"/>
      <c r="Y3411" s="49" t="s">
        <v>6153</v>
      </c>
      <c r="Z3411" s="49"/>
      <c r="AA3411" s="49"/>
      <c r="AC3411" s="5" t="s">
        <v>6152</v>
      </c>
      <c r="AD3411" s="5" t="s">
        <v>53960</v>
      </c>
      <c r="AE3411" s="5" t="s">
        <v>53960</v>
      </c>
      <c r="AG3411" s="5" t="s">
        <v>56</v>
      </c>
      <c r="AM3411" s="5">
        <v>0</v>
      </c>
      <c r="AO3411" s="5" t="s">
        <v>157</v>
      </c>
    </row>
    <row r="3412" spans="1:41" s="59" customFormat="1" x14ac:dyDescent="0.2">
      <c r="A3412" s="5" t="s">
        <v>53963</v>
      </c>
      <c r="B3412" s="5" t="s">
        <v>21023</v>
      </c>
      <c r="C3412" s="5"/>
      <c r="D3412" s="5" t="s">
        <v>53964</v>
      </c>
      <c r="E3412" s="5" t="s">
        <v>6154</v>
      </c>
      <c r="F3412" s="5" t="s">
        <v>53965</v>
      </c>
      <c r="G3412" s="5" t="s">
        <v>53966</v>
      </c>
      <c r="H3412" s="5" t="s">
        <v>53967</v>
      </c>
      <c r="I3412" s="5" t="s">
        <v>23480</v>
      </c>
      <c r="J3412" s="5" t="s">
        <v>23479</v>
      </c>
      <c r="K3412" s="49">
        <v>0</v>
      </c>
      <c r="L3412" s="49">
        <v>0</v>
      </c>
      <c r="M3412" s="49">
        <v>1000</v>
      </c>
      <c r="N3412" s="49">
        <v>0</v>
      </c>
      <c r="O3412" s="64"/>
      <c r="P3412" s="49"/>
      <c r="Q3412" s="57"/>
      <c r="R3412" s="49"/>
      <c r="S3412" s="49"/>
      <c r="T3412" s="49"/>
      <c r="U3412" s="49"/>
      <c r="V3412" s="49"/>
      <c r="W3412" s="49"/>
      <c r="X3412" s="49"/>
      <c r="Y3412" s="49"/>
      <c r="Z3412" s="49"/>
      <c r="AA3412" s="49"/>
      <c r="AB3412" s="5"/>
      <c r="AC3412" s="5" t="s">
        <v>6154</v>
      </c>
      <c r="AD3412" s="5" t="s">
        <v>53965</v>
      </c>
      <c r="AE3412" s="5" t="s">
        <v>53965</v>
      </c>
      <c r="AF3412" s="5"/>
      <c r="AG3412" s="5" t="s">
        <v>56</v>
      </c>
      <c r="AH3412" s="5"/>
      <c r="AI3412" s="5"/>
      <c r="AJ3412" s="5"/>
      <c r="AK3412" s="5"/>
      <c r="AL3412" s="5"/>
      <c r="AM3412" s="5">
        <v>0</v>
      </c>
      <c r="AN3412" s="5"/>
      <c r="AO3412" s="5" t="s">
        <v>157</v>
      </c>
    </row>
    <row r="3413" spans="1:41" s="5" customFormat="1" x14ac:dyDescent="0.2">
      <c r="A3413" s="5" t="s">
        <v>53968</v>
      </c>
      <c r="B3413" s="5" t="s">
        <v>21024</v>
      </c>
      <c r="D3413" s="5" t="s">
        <v>53969</v>
      </c>
      <c r="E3413" s="5" t="s">
        <v>6155</v>
      </c>
      <c r="F3413" s="5" t="s">
        <v>53970</v>
      </c>
      <c r="G3413" s="5" t="s">
        <v>53971</v>
      </c>
      <c r="H3413" s="5" t="s">
        <v>53972</v>
      </c>
      <c r="I3413" s="5" t="s">
        <v>23480</v>
      </c>
      <c r="J3413" s="5" t="s">
        <v>23479</v>
      </c>
      <c r="K3413" s="49">
        <v>0</v>
      </c>
      <c r="L3413" s="49">
        <v>0</v>
      </c>
      <c r="M3413" s="49">
        <v>1000</v>
      </c>
      <c r="N3413" s="49">
        <v>0</v>
      </c>
      <c r="O3413" s="64"/>
      <c r="P3413" s="49"/>
      <c r="Q3413" s="57"/>
      <c r="R3413" s="49"/>
      <c r="S3413" s="49"/>
      <c r="T3413" s="49"/>
      <c r="U3413" s="49"/>
      <c r="V3413" s="49"/>
      <c r="W3413" s="49"/>
      <c r="X3413" s="49"/>
      <c r="Y3413" s="49" t="s">
        <v>6156</v>
      </c>
      <c r="Z3413" s="49"/>
      <c r="AA3413" s="49"/>
      <c r="AC3413" s="5" t="s">
        <v>6155</v>
      </c>
      <c r="AD3413" s="5" t="s">
        <v>53970</v>
      </c>
      <c r="AE3413" s="5" t="s">
        <v>53970</v>
      </c>
      <c r="AG3413" s="5" t="s">
        <v>56</v>
      </c>
      <c r="AM3413" s="5">
        <v>0</v>
      </c>
      <c r="AO3413" s="5" t="s">
        <v>157</v>
      </c>
    </row>
    <row r="3414" spans="1:41" s="5" customFormat="1" x14ac:dyDescent="0.2">
      <c r="A3414" s="5" t="s">
        <v>53973</v>
      </c>
      <c r="B3414" s="5" t="s">
        <v>21025</v>
      </c>
      <c r="D3414" s="5" t="s">
        <v>53974</v>
      </c>
      <c r="E3414" s="5" t="s">
        <v>6157</v>
      </c>
      <c r="F3414" s="5" t="s">
        <v>53975</v>
      </c>
      <c r="G3414" s="5" t="s">
        <v>53976</v>
      </c>
      <c r="H3414" s="5" t="s">
        <v>53977</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6158</v>
      </c>
      <c r="Z3414" s="49"/>
      <c r="AA3414" s="49"/>
      <c r="AC3414" s="5" t="s">
        <v>6157</v>
      </c>
      <c r="AD3414" s="5" t="s">
        <v>53975</v>
      </c>
      <c r="AE3414" s="5" t="s">
        <v>53975</v>
      </c>
      <c r="AG3414" s="5" t="s">
        <v>56</v>
      </c>
      <c r="AM3414" s="5">
        <v>0</v>
      </c>
      <c r="AO3414" s="5" t="s">
        <v>157</v>
      </c>
    </row>
    <row r="3415" spans="1:41" s="5" customFormat="1" x14ac:dyDescent="0.2">
      <c r="A3415" s="5" t="s">
        <v>53978</v>
      </c>
      <c r="B3415" s="5" t="s">
        <v>21026</v>
      </c>
      <c r="D3415" s="5" t="s">
        <v>53979</v>
      </c>
      <c r="E3415" s="5" t="s">
        <v>6064</v>
      </c>
      <c r="F3415" s="5" t="s">
        <v>53980</v>
      </c>
      <c r="G3415" s="5" t="s">
        <v>53981</v>
      </c>
      <c r="H3415" s="5" t="s">
        <v>53982</v>
      </c>
      <c r="I3415" s="5" t="s">
        <v>23480</v>
      </c>
      <c r="J3415" s="5" t="s">
        <v>23479</v>
      </c>
      <c r="K3415" s="49">
        <v>1</v>
      </c>
      <c r="L3415" s="49">
        <v>-1000</v>
      </c>
      <c r="M3415" s="49">
        <v>1000</v>
      </c>
      <c r="N3415" s="49">
        <v>0</v>
      </c>
      <c r="O3415" s="64"/>
      <c r="P3415" s="49"/>
      <c r="Q3415" s="57"/>
      <c r="R3415" s="49"/>
      <c r="S3415" s="49"/>
      <c r="T3415" s="49"/>
      <c r="U3415" s="49"/>
      <c r="V3415" s="49"/>
      <c r="W3415" s="49"/>
      <c r="X3415" s="49"/>
      <c r="Y3415" s="49"/>
      <c r="Z3415" s="49"/>
      <c r="AA3415" s="49"/>
      <c r="AC3415" s="5" t="s">
        <v>6064</v>
      </c>
      <c r="AD3415" s="5" t="s">
        <v>53980</v>
      </c>
      <c r="AE3415" s="5" t="s">
        <v>53980</v>
      </c>
      <c r="AG3415" s="5" t="s">
        <v>56</v>
      </c>
      <c r="AM3415" s="5">
        <v>0</v>
      </c>
      <c r="AO3415" s="5" t="s">
        <v>157</v>
      </c>
    </row>
    <row r="3416" spans="1:41" s="5" customFormat="1" x14ac:dyDescent="0.2">
      <c r="A3416" s="5" t="s">
        <v>53983</v>
      </c>
      <c r="B3416" s="5" t="s">
        <v>21027</v>
      </c>
      <c r="D3416" s="5" t="s">
        <v>53984</v>
      </c>
      <c r="E3416" s="5" t="s">
        <v>6161</v>
      </c>
      <c r="F3416" s="5" t="s">
        <v>53985</v>
      </c>
      <c r="G3416" s="5" t="s">
        <v>53986</v>
      </c>
      <c r="H3416" s="5" t="s">
        <v>53987</v>
      </c>
      <c r="I3416" s="5" t="s">
        <v>23480</v>
      </c>
      <c r="J3416" s="5" t="s">
        <v>23479</v>
      </c>
      <c r="K3416" s="49">
        <v>0</v>
      </c>
      <c r="L3416" s="49">
        <v>0</v>
      </c>
      <c r="M3416" s="49">
        <v>1000</v>
      </c>
      <c r="N3416" s="49">
        <v>0</v>
      </c>
      <c r="O3416" s="64"/>
      <c r="P3416" s="49"/>
      <c r="Q3416" s="57"/>
      <c r="R3416" s="49"/>
      <c r="S3416" s="49"/>
      <c r="T3416" s="49"/>
      <c r="U3416" s="49"/>
      <c r="V3416" s="49"/>
      <c r="W3416" s="49"/>
      <c r="X3416" s="49"/>
      <c r="Y3416" s="49" t="s">
        <v>6162</v>
      </c>
      <c r="Z3416" s="49"/>
      <c r="AA3416" s="49"/>
      <c r="AC3416" s="5" t="s">
        <v>6161</v>
      </c>
      <c r="AD3416" s="5" t="s">
        <v>53985</v>
      </c>
      <c r="AE3416" s="5" t="s">
        <v>53985</v>
      </c>
      <c r="AG3416" s="5" t="s">
        <v>56</v>
      </c>
      <c r="AM3416" s="5">
        <v>0</v>
      </c>
      <c r="AO3416" s="5" t="s">
        <v>157</v>
      </c>
    </row>
    <row r="3417" spans="1:41" s="5" customFormat="1" x14ac:dyDescent="0.2">
      <c r="A3417" s="5" t="s">
        <v>53988</v>
      </c>
      <c r="B3417" s="5" t="s">
        <v>21028</v>
      </c>
      <c r="D3417" s="5" t="s">
        <v>53989</v>
      </c>
      <c r="E3417" s="5" t="s">
        <v>6163</v>
      </c>
      <c r="F3417" s="5" t="s">
        <v>53990</v>
      </c>
      <c r="G3417" s="5" t="s">
        <v>53991</v>
      </c>
      <c r="H3417" s="5" t="s">
        <v>53992</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6164</v>
      </c>
      <c r="Z3417" s="49"/>
      <c r="AA3417" s="49"/>
      <c r="AC3417" s="5" t="s">
        <v>6163</v>
      </c>
      <c r="AD3417" s="5" t="s">
        <v>53990</v>
      </c>
      <c r="AE3417" s="5" t="s">
        <v>53990</v>
      </c>
      <c r="AG3417" s="5" t="s">
        <v>56</v>
      </c>
      <c r="AM3417" s="5">
        <v>0</v>
      </c>
      <c r="AO3417" s="5" t="s">
        <v>157</v>
      </c>
    </row>
    <row r="3418" spans="1:41" s="5" customFormat="1" x14ac:dyDescent="0.2">
      <c r="A3418" s="5" t="s">
        <v>53993</v>
      </c>
      <c r="B3418" s="5" t="s">
        <v>21029</v>
      </c>
      <c r="D3418" s="5" t="s">
        <v>53994</v>
      </c>
      <c r="E3418" s="5" t="s">
        <v>6165</v>
      </c>
      <c r="F3418" s="5" t="s">
        <v>53995</v>
      </c>
      <c r="G3418" s="5" t="s">
        <v>53996</v>
      </c>
      <c r="H3418" s="5" t="s">
        <v>53997</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6166</v>
      </c>
      <c r="Z3418" s="49"/>
      <c r="AA3418" s="49"/>
      <c r="AC3418" s="5" t="s">
        <v>6165</v>
      </c>
      <c r="AD3418" s="5" t="s">
        <v>53995</v>
      </c>
      <c r="AE3418" s="5" t="s">
        <v>53995</v>
      </c>
      <c r="AG3418" s="5" t="s">
        <v>56</v>
      </c>
      <c r="AM3418" s="5">
        <v>0</v>
      </c>
      <c r="AO3418" s="5" t="s">
        <v>157</v>
      </c>
    </row>
    <row r="3419" spans="1:41" s="5" customFormat="1" x14ac:dyDescent="0.2">
      <c r="A3419" s="5" t="s">
        <v>53998</v>
      </c>
      <c r="B3419" s="5" t="s">
        <v>21030</v>
      </c>
      <c r="D3419" s="5" t="s">
        <v>53999</v>
      </c>
      <c r="E3419" s="5" t="s">
        <v>6167</v>
      </c>
      <c r="F3419" s="5" t="s">
        <v>54000</v>
      </c>
      <c r="G3419" s="5" t="s">
        <v>54001</v>
      </c>
      <c r="H3419" s="5" t="s">
        <v>54002</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6168</v>
      </c>
      <c r="Z3419" s="49"/>
      <c r="AA3419" s="49"/>
      <c r="AC3419" s="5" t="s">
        <v>6167</v>
      </c>
      <c r="AD3419" s="5" t="s">
        <v>54000</v>
      </c>
      <c r="AE3419" s="5" t="s">
        <v>54000</v>
      </c>
      <c r="AG3419" s="5" t="s">
        <v>56</v>
      </c>
      <c r="AM3419" s="5">
        <v>0</v>
      </c>
      <c r="AO3419" s="5" t="s">
        <v>157</v>
      </c>
    </row>
    <row r="3420" spans="1:41" s="5" customFormat="1" x14ac:dyDescent="0.2">
      <c r="A3420" s="5" t="s">
        <v>54003</v>
      </c>
      <c r="B3420" s="5" t="s">
        <v>21031</v>
      </c>
      <c r="D3420" s="5" t="s">
        <v>54004</v>
      </c>
      <c r="E3420" s="5" t="s">
        <v>6063</v>
      </c>
      <c r="F3420" s="5" t="s">
        <v>54005</v>
      </c>
      <c r="G3420" s="5" t="s">
        <v>54006</v>
      </c>
      <c r="H3420" s="5" t="s">
        <v>54007</v>
      </c>
      <c r="I3420" s="5" t="s">
        <v>23480</v>
      </c>
      <c r="J3420" s="5" t="s">
        <v>23479</v>
      </c>
      <c r="K3420" s="49">
        <v>1</v>
      </c>
      <c r="L3420" s="49">
        <v>-1000</v>
      </c>
      <c r="M3420" s="49">
        <v>1000</v>
      </c>
      <c r="N3420" s="49">
        <v>0</v>
      </c>
      <c r="O3420" s="64"/>
      <c r="P3420" s="49"/>
      <c r="Q3420" s="57"/>
      <c r="R3420" s="49"/>
      <c r="S3420" s="49"/>
      <c r="T3420" s="49"/>
      <c r="U3420" s="49"/>
      <c r="V3420" s="49"/>
      <c r="W3420" s="49"/>
      <c r="X3420" s="49"/>
      <c r="Y3420" s="49"/>
      <c r="Z3420" s="49"/>
      <c r="AA3420" s="49"/>
      <c r="AC3420" s="5" t="s">
        <v>6063</v>
      </c>
      <c r="AD3420" s="5" t="s">
        <v>54005</v>
      </c>
      <c r="AE3420" s="5" t="s">
        <v>54005</v>
      </c>
      <c r="AG3420" s="5" t="s">
        <v>56</v>
      </c>
      <c r="AM3420" s="5">
        <v>0</v>
      </c>
      <c r="AO3420" s="5" t="s">
        <v>157</v>
      </c>
    </row>
    <row r="3421" spans="1:41" s="5" customFormat="1" x14ac:dyDescent="0.2">
      <c r="A3421" s="5" t="s">
        <v>54008</v>
      </c>
      <c r="B3421" s="5" t="s">
        <v>21032</v>
      </c>
      <c r="D3421" s="5" t="s">
        <v>54009</v>
      </c>
      <c r="E3421" s="5" t="s">
        <v>6171</v>
      </c>
      <c r="F3421" s="5" t="s">
        <v>54010</v>
      </c>
      <c r="G3421" s="5" t="s">
        <v>54011</v>
      </c>
      <c r="H3421" s="5" t="s">
        <v>23295</v>
      </c>
      <c r="I3421" s="5" t="s">
        <v>23480</v>
      </c>
      <c r="J3421" s="5" t="s">
        <v>23479</v>
      </c>
      <c r="K3421" s="49">
        <v>0</v>
      </c>
      <c r="L3421" s="49">
        <v>0</v>
      </c>
      <c r="M3421" s="49">
        <v>1000</v>
      </c>
      <c r="N3421" s="49">
        <v>0</v>
      </c>
      <c r="O3421" s="64"/>
      <c r="P3421" s="49"/>
      <c r="Q3421" s="57"/>
      <c r="R3421" s="49"/>
      <c r="S3421" s="49"/>
      <c r="T3421" s="49"/>
      <c r="U3421" s="49"/>
      <c r="V3421" s="49"/>
      <c r="W3421" s="49"/>
      <c r="X3421" s="49"/>
      <c r="Y3421" s="49"/>
      <c r="Z3421" s="49"/>
      <c r="AA3421" s="49"/>
      <c r="AC3421" s="5" t="s">
        <v>6171</v>
      </c>
      <c r="AD3421" s="5" t="s">
        <v>54010</v>
      </c>
      <c r="AE3421" s="5" t="s">
        <v>54010</v>
      </c>
      <c r="AG3421" s="5" t="s">
        <v>56</v>
      </c>
      <c r="AM3421" s="5">
        <v>0</v>
      </c>
      <c r="AO3421" s="5" t="s">
        <v>157</v>
      </c>
    </row>
    <row r="3422" spans="1:41" s="5" customFormat="1" x14ac:dyDescent="0.2">
      <c r="A3422" s="5" t="s">
        <v>54012</v>
      </c>
      <c r="B3422" s="5" t="s">
        <v>23261</v>
      </c>
      <c r="C3422" s="5" t="s">
        <v>23261</v>
      </c>
      <c r="D3422" s="5" t="s">
        <v>54012</v>
      </c>
      <c r="F3422" s="5" t="s">
        <v>54013</v>
      </c>
      <c r="G3422" s="5" t="s">
        <v>54014</v>
      </c>
      <c r="H3422" s="5" t="s">
        <v>23263</v>
      </c>
      <c r="I3422" s="5" t="s">
        <v>23480</v>
      </c>
      <c r="J3422" s="5" t="s">
        <v>23479</v>
      </c>
      <c r="K3422" s="49">
        <v>0</v>
      </c>
      <c r="L3422" s="49">
        <v>0</v>
      </c>
      <c r="M3422" s="49">
        <v>1000</v>
      </c>
      <c r="N3422" s="49">
        <v>0</v>
      </c>
      <c r="O3422" s="64"/>
      <c r="P3422" s="49"/>
      <c r="Q3422" s="57"/>
      <c r="R3422" s="49"/>
      <c r="S3422" s="49"/>
      <c r="T3422" s="49" t="s">
        <v>2484</v>
      </c>
      <c r="U3422" s="49"/>
      <c r="V3422" s="49"/>
      <c r="W3422" s="49" t="s">
        <v>2485</v>
      </c>
      <c r="X3422" s="49"/>
      <c r="Y3422" s="49"/>
      <c r="Z3422" s="49"/>
      <c r="AA3422" s="49"/>
    </row>
    <row r="3423" spans="1:41" s="5" customFormat="1" x14ac:dyDescent="0.2">
      <c r="A3423" s="5" t="s">
        <v>54015</v>
      </c>
      <c r="B3423" s="5" t="s">
        <v>21033</v>
      </c>
      <c r="D3423" s="5" t="s">
        <v>54016</v>
      </c>
      <c r="E3423" s="5" t="s">
        <v>6172</v>
      </c>
      <c r="F3423" s="5" t="s">
        <v>54017</v>
      </c>
      <c r="G3423" s="5" t="s">
        <v>54018</v>
      </c>
      <c r="H3423" s="5" t="s">
        <v>23296</v>
      </c>
      <c r="I3423" s="5" t="s">
        <v>23480</v>
      </c>
      <c r="J3423" s="5" t="s">
        <v>23479</v>
      </c>
      <c r="K3423" s="49">
        <v>0</v>
      </c>
      <c r="L3423" s="49">
        <v>0</v>
      </c>
      <c r="M3423" s="49">
        <v>1000</v>
      </c>
      <c r="N3423" s="49">
        <v>0</v>
      </c>
      <c r="O3423" s="64"/>
      <c r="P3423" s="49"/>
      <c r="Q3423" s="57"/>
      <c r="R3423" s="49"/>
      <c r="S3423" s="49"/>
      <c r="T3423" s="49"/>
      <c r="U3423" s="49"/>
      <c r="V3423" s="49"/>
      <c r="W3423" s="49"/>
      <c r="X3423" s="49"/>
      <c r="Y3423" s="49"/>
      <c r="Z3423" s="49"/>
      <c r="AA3423" s="49"/>
      <c r="AC3423" s="5" t="s">
        <v>6172</v>
      </c>
      <c r="AD3423" s="5" t="s">
        <v>54017</v>
      </c>
      <c r="AE3423" s="5" t="s">
        <v>54017</v>
      </c>
      <c r="AG3423" s="5" t="s">
        <v>56</v>
      </c>
      <c r="AM3423" s="5">
        <v>0</v>
      </c>
      <c r="AO3423" s="5" t="s">
        <v>157</v>
      </c>
    </row>
    <row r="3424" spans="1:41" s="5" customFormat="1" x14ac:dyDescent="0.2">
      <c r="A3424" s="5" t="s">
        <v>54019</v>
      </c>
      <c r="B3424" s="5" t="s">
        <v>21034</v>
      </c>
      <c r="D3424" s="5" t="s">
        <v>54020</v>
      </c>
      <c r="E3424" s="5" t="s">
        <v>6173</v>
      </c>
      <c r="F3424" s="5" t="s">
        <v>54021</v>
      </c>
      <c r="G3424" s="5" t="s">
        <v>54022</v>
      </c>
      <c r="H3424" s="5" t="s">
        <v>54023</v>
      </c>
      <c r="I3424" s="5" t="s">
        <v>23480</v>
      </c>
      <c r="J3424" s="5" t="s">
        <v>23479</v>
      </c>
      <c r="K3424" s="49">
        <v>1</v>
      </c>
      <c r="L3424" s="49">
        <v>-1000</v>
      </c>
      <c r="M3424" s="49">
        <v>1000</v>
      </c>
      <c r="N3424" s="49">
        <v>0</v>
      </c>
      <c r="O3424" s="64"/>
      <c r="P3424" s="49"/>
      <c r="Q3424" s="57"/>
      <c r="R3424" s="49"/>
      <c r="S3424" s="49"/>
      <c r="T3424" s="49"/>
      <c r="U3424" s="49"/>
      <c r="V3424" s="49"/>
      <c r="W3424" s="49"/>
      <c r="X3424" s="49"/>
      <c r="Y3424" s="49"/>
      <c r="Z3424" s="49"/>
      <c r="AA3424" s="49"/>
      <c r="AC3424" s="5" t="s">
        <v>6173</v>
      </c>
      <c r="AD3424" s="5" t="s">
        <v>54021</v>
      </c>
      <c r="AE3424" s="5" t="s">
        <v>54021</v>
      </c>
      <c r="AG3424" s="5" t="s">
        <v>56</v>
      </c>
      <c r="AM3424" s="5">
        <v>0</v>
      </c>
      <c r="AO3424" s="5" t="s">
        <v>157</v>
      </c>
    </row>
    <row r="3425" spans="1:41" s="5" customFormat="1" x14ac:dyDescent="0.2">
      <c r="A3425" s="5" t="s">
        <v>54024</v>
      </c>
      <c r="B3425" s="5" t="s">
        <v>21035</v>
      </c>
      <c r="D3425" s="5" t="s">
        <v>54025</v>
      </c>
      <c r="E3425" s="5" t="s">
        <v>6175</v>
      </c>
      <c r="F3425" s="5" t="s">
        <v>54026</v>
      </c>
      <c r="G3425" s="5" t="s">
        <v>54027</v>
      </c>
      <c r="H3425" s="5" t="s">
        <v>54028</v>
      </c>
      <c r="I3425" s="5" t="s">
        <v>23480</v>
      </c>
      <c r="J3425" s="5" t="s">
        <v>23479</v>
      </c>
      <c r="K3425" s="49">
        <v>1</v>
      </c>
      <c r="L3425" s="49">
        <v>-1000</v>
      </c>
      <c r="M3425" s="49">
        <v>1000</v>
      </c>
      <c r="N3425" s="49">
        <v>0</v>
      </c>
      <c r="O3425" s="64"/>
      <c r="P3425" s="49"/>
      <c r="Q3425" s="57"/>
      <c r="R3425" s="49"/>
      <c r="S3425" s="49"/>
      <c r="T3425" s="49"/>
      <c r="U3425" s="49"/>
      <c r="V3425" s="49"/>
      <c r="W3425" s="49"/>
      <c r="X3425" s="49"/>
      <c r="Y3425" s="49" t="s">
        <v>6176</v>
      </c>
      <c r="Z3425" s="49"/>
      <c r="AA3425" s="49"/>
      <c r="AC3425" s="5" t="s">
        <v>6175</v>
      </c>
      <c r="AD3425" s="5" t="s">
        <v>54026</v>
      </c>
      <c r="AE3425" s="5" t="s">
        <v>54026</v>
      </c>
      <c r="AG3425" s="5" t="s">
        <v>56</v>
      </c>
      <c r="AM3425" s="5">
        <v>0</v>
      </c>
      <c r="AO3425" s="5" t="s">
        <v>157</v>
      </c>
    </row>
    <row r="3426" spans="1:41" s="5" customFormat="1" x14ac:dyDescent="0.2">
      <c r="A3426" s="5" t="s">
        <v>54029</v>
      </c>
      <c r="B3426" s="5" t="s">
        <v>21036</v>
      </c>
      <c r="D3426" s="5" t="s">
        <v>54030</v>
      </c>
      <c r="E3426" s="5" t="s">
        <v>6177</v>
      </c>
      <c r="F3426" s="5" t="s">
        <v>54031</v>
      </c>
      <c r="G3426" s="5" t="s">
        <v>54032</v>
      </c>
      <c r="H3426" s="5" t="s">
        <v>54033</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6178</v>
      </c>
      <c r="Z3426" s="49"/>
      <c r="AA3426" s="49"/>
      <c r="AC3426" s="5" t="s">
        <v>6177</v>
      </c>
      <c r="AD3426" s="5" t="s">
        <v>54031</v>
      </c>
      <c r="AE3426" s="5" t="s">
        <v>54031</v>
      </c>
      <c r="AG3426" s="5" t="s">
        <v>56</v>
      </c>
      <c r="AM3426" s="5">
        <v>0</v>
      </c>
      <c r="AO3426" s="5" t="s">
        <v>157</v>
      </c>
    </row>
    <row r="3427" spans="1:41" s="5" customFormat="1" x14ac:dyDescent="0.2">
      <c r="A3427" s="5" t="s">
        <v>54034</v>
      </c>
      <c r="B3427" s="5" t="s">
        <v>21037</v>
      </c>
      <c r="D3427" s="5" t="s">
        <v>54035</v>
      </c>
      <c r="E3427" s="5" t="s">
        <v>6179</v>
      </c>
      <c r="F3427" s="5" t="s">
        <v>54036</v>
      </c>
      <c r="G3427" s="5" t="s">
        <v>54037</v>
      </c>
      <c r="H3427" s="5" t="s">
        <v>54038</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6180</v>
      </c>
      <c r="Z3427" s="49"/>
      <c r="AA3427" s="49"/>
      <c r="AC3427" s="5" t="s">
        <v>6179</v>
      </c>
      <c r="AD3427" s="5" t="s">
        <v>54036</v>
      </c>
      <c r="AE3427" s="5" t="s">
        <v>54036</v>
      </c>
      <c r="AG3427" s="5" t="s">
        <v>56</v>
      </c>
      <c r="AM3427" s="5">
        <v>0</v>
      </c>
      <c r="AO3427" s="5" t="s">
        <v>157</v>
      </c>
    </row>
    <row r="3428" spans="1:41" s="5" customFormat="1" x14ac:dyDescent="0.2">
      <c r="A3428" s="5" t="s">
        <v>54039</v>
      </c>
      <c r="B3428" s="5" t="s">
        <v>21038</v>
      </c>
      <c r="D3428" s="5" t="s">
        <v>54040</v>
      </c>
      <c r="E3428" s="5" t="s">
        <v>6174</v>
      </c>
      <c r="F3428" s="5" t="s">
        <v>54041</v>
      </c>
      <c r="G3428" s="5" t="s">
        <v>54042</v>
      </c>
      <c r="H3428" s="5" t="s">
        <v>54043</v>
      </c>
      <c r="I3428" s="5" t="s">
        <v>23480</v>
      </c>
      <c r="J3428" s="5" t="s">
        <v>23479</v>
      </c>
      <c r="K3428" s="49">
        <v>1</v>
      </c>
      <c r="L3428" s="49">
        <v>-1000</v>
      </c>
      <c r="M3428" s="49">
        <v>1000</v>
      </c>
      <c r="N3428" s="49">
        <v>0</v>
      </c>
      <c r="O3428" s="64"/>
      <c r="P3428" s="49"/>
      <c r="Q3428" s="57"/>
      <c r="R3428" s="49"/>
      <c r="S3428" s="49"/>
      <c r="T3428" s="49"/>
      <c r="U3428" s="49"/>
      <c r="V3428" s="49"/>
      <c r="W3428" s="49"/>
      <c r="X3428" s="49"/>
      <c r="Y3428" s="49"/>
      <c r="Z3428" s="49"/>
      <c r="AA3428" s="49"/>
      <c r="AC3428" s="5" t="s">
        <v>6174</v>
      </c>
      <c r="AD3428" s="5" t="s">
        <v>54041</v>
      </c>
      <c r="AE3428" s="5" t="s">
        <v>54041</v>
      </c>
      <c r="AG3428" s="5" t="s">
        <v>56</v>
      </c>
      <c r="AM3428" s="5">
        <v>0</v>
      </c>
      <c r="AO3428" s="5" t="s">
        <v>157</v>
      </c>
    </row>
    <row r="3429" spans="1:41" s="59" customFormat="1" x14ac:dyDescent="0.2">
      <c r="A3429" s="5" t="s">
        <v>54044</v>
      </c>
      <c r="B3429" s="5" t="s">
        <v>21039</v>
      </c>
      <c r="C3429" s="5"/>
      <c r="D3429" s="5" t="s">
        <v>54045</v>
      </c>
      <c r="E3429" s="5" t="s">
        <v>6129</v>
      </c>
      <c r="F3429" s="5" t="s">
        <v>54046</v>
      </c>
      <c r="G3429" s="5" t="s">
        <v>54047</v>
      </c>
      <c r="H3429" s="5" t="s">
        <v>54048</v>
      </c>
      <c r="I3429" s="5" t="s">
        <v>23480</v>
      </c>
      <c r="J3429" s="5" t="s">
        <v>23479</v>
      </c>
      <c r="K3429" s="49">
        <v>0</v>
      </c>
      <c r="L3429" s="49">
        <v>0</v>
      </c>
      <c r="M3429" s="49">
        <v>0</v>
      </c>
      <c r="N3429" s="49">
        <v>0</v>
      </c>
      <c r="O3429" s="64"/>
      <c r="P3429" s="49"/>
      <c r="Q3429" s="57"/>
      <c r="R3429" s="49"/>
      <c r="S3429" s="49"/>
      <c r="T3429" s="49"/>
      <c r="U3429" s="49"/>
      <c r="V3429" s="49"/>
      <c r="W3429" s="49"/>
      <c r="X3429" s="49"/>
      <c r="Y3429" s="49" t="s">
        <v>6130</v>
      </c>
      <c r="Z3429" s="49"/>
      <c r="AA3429" s="49"/>
      <c r="AB3429" s="5"/>
      <c r="AC3429" s="5" t="s">
        <v>6129</v>
      </c>
      <c r="AD3429" s="5" t="s">
        <v>54046</v>
      </c>
      <c r="AE3429" s="5" t="s">
        <v>54046</v>
      </c>
      <c r="AF3429" s="5"/>
      <c r="AG3429" s="5" t="s">
        <v>56</v>
      </c>
      <c r="AH3429" s="5"/>
      <c r="AI3429" s="5"/>
      <c r="AJ3429" s="5"/>
      <c r="AK3429" s="5"/>
      <c r="AL3429" s="5"/>
      <c r="AM3429" s="5">
        <v>0</v>
      </c>
      <c r="AN3429" s="5"/>
      <c r="AO3429" s="5" t="s">
        <v>157</v>
      </c>
    </row>
    <row r="3430" spans="1:41" s="5" customFormat="1" x14ac:dyDescent="0.2">
      <c r="A3430" s="5" t="s">
        <v>54049</v>
      </c>
      <c r="B3430" s="5" t="s">
        <v>21040</v>
      </c>
      <c r="D3430" s="5" t="s">
        <v>54049</v>
      </c>
      <c r="E3430" s="5" t="s">
        <v>19582</v>
      </c>
      <c r="F3430" s="5" t="s">
        <v>54050</v>
      </c>
      <c r="G3430" s="5" t="s">
        <v>54051</v>
      </c>
      <c r="H3430" s="5" t="s">
        <v>19583</v>
      </c>
      <c r="I3430" s="5" t="s">
        <v>23480</v>
      </c>
      <c r="J3430" s="5" t="s">
        <v>23479</v>
      </c>
      <c r="K3430" s="49">
        <v>1</v>
      </c>
      <c r="L3430" s="49">
        <v>-1000</v>
      </c>
      <c r="M3430" s="49">
        <v>1000</v>
      </c>
      <c r="N3430" s="49">
        <v>0</v>
      </c>
      <c r="O3430" s="64"/>
      <c r="P3430" s="49"/>
      <c r="Q3430" s="57"/>
      <c r="R3430" s="49"/>
      <c r="S3430" s="49"/>
      <c r="T3430" s="49"/>
      <c r="U3430" s="49"/>
      <c r="V3430" s="49"/>
      <c r="W3430" s="49"/>
      <c r="X3430" s="49"/>
      <c r="Y3430" s="49"/>
      <c r="Z3430" s="49"/>
      <c r="AA3430" s="49"/>
      <c r="AG3430" s="5" t="s">
        <v>56</v>
      </c>
      <c r="AM3430" s="5">
        <v>0</v>
      </c>
      <c r="AO3430" s="5" t="s">
        <v>157</v>
      </c>
    </row>
    <row r="3431" spans="1:41" s="5" customFormat="1" x14ac:dyDescent="0.2">
      <c r="A3431" s="5" t="s">
        <v>54052</v>
      </c>
      <c r="B3431" s="5" t="s">
        <v>21041</v>
      </c>
      <c r="D3431" s="5" t="s">
        <v>54053</v>
      </c>
      <c r="E3431" s="5" t="s">
        <v>19588</v>
      </c>
      <c r="F3431" s="5" t="s">
        <v>54054</v>
      </c>
      <c r="G3431" s="5" t="s">
        <v>54055</v>
      </c>
      <c r="H3431" s="5" t="s">
        <v>19589</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54056</v>
      </c>
      <c r="B3432" s="5" t="s">
        <v>21042</v>
      </c>
      <c r="D3432" s="5" t="s">
        <v>54056</v>
      </c>
      <c r="E3432" s="5" t="s">
        <v>19591</v>
      </c>
      <c r="F3432" s="5" t="s">
        <v>54057</v>
      </c>
      <c r="G3432" s="5" t="s">
        <v>54058</v>
      </c>
      <c r="H3432" s="5" t="s">
        <v>19592</v>
      </c>
      <c r="I3432" s="5" t="s">
        <v>23480</v>
      </c>
      <c r="J3432" s="5" t="s">
        <v>23479</v>
      </c>
      <c r="K3432" s="49">
        <v>0</v>
      </c>
      <c r="L3432" s="49">
        <v>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21043</v>
      </c>
      <c r="D3433" s="5" t="s">
        <v>54060</v>
      </c>
      <c r="E3433" s="5" t="s">
        <v>6169</v>
      </c>
      <c r="F3433" s="5" t="s">
        <v>54061</v>
      </c>
      <c r="G3433" s="5" t="s">
        <v>54062</v>
      </c>
      <c r="H3433" s="5" t="s">
        <v>54063</v>
      </c>
      <c r="I3433" s="5" t="s">
        <v>23480</v>
      </c>
      <c r="J3433" s="5" t="s">
        <v>23479</v>
      </c>
      <c r="K3433" s="49">
        <v>1</v>
      </c>
      <c r="L3433" s="49">
        <v>-1000</v>
      </c>
      <c r="M3433" s="49">
        <v>1000</v>
      </c>
      <c r="N3433" s="49">
        <v>0</v>
      </c>
      <c r="O3433" s="64"/>
      <c r="P3433" s="49"/>
      <c r="Q3433" s="57"/>
      <c r="R3433" s="49"/>
      <c r="S3433" s="49"/>
      <c r="T3433" s="49"/>
      <c r="U3433" s="49"/>
      <c r="V3433" s="49"/>
      <c r="W3433" s="49"/>
      <c r="X3433" s="49"/>
      <c r="Y3433" s="49" t="s">
        <v>6170</v>
      </c>
      <c r="Z3433" s="49"/>
      <c r="AA3433" s="49"/>
      <c r="AC3433" s="5" t="s">
        <v>6169</v>
      </c>
      <c r="AD3433" s="5" t="s">
        <v>54061</v>
      </c>
      <c r="AE3433" s="5" t="s">
        <v>54064</v>
      </c>
      <c r="AG3433" s="5" t="s">
        <v>56</v>
      </c>
      <c r="AM3433" s="5">
        <v>1</v>
      </c>
      <c r="AO3433" s="5" t="s">
        <v>157</v>
      </c>
    </row>
    <row r="3434" spans="1:41" s="5" customFormat="1" x14ac:dyDescent="0.2">
      <c r="A3434" s="5" t="s">
        <v>54065</v>
      </c>
      <c r="B3434" s="5" t="s">
        <v>21044</v>
      </c>
      <c r="D3434" s="5" t="s">
        <v>54065</v>
      </c>
      <c r="E3434" s="5" t="s">
        <v>19585</v>
      </c>
      <c r="F3434" s="5" t="s">
        <v>54066</v>
      </c>
      <c r="G3434" s="5" t="s">
        <v>54067</v>
      </c>
      <c r="H3434" s="5" t="s">
        <v>19586</v>
      </c>
      <c r="I3434" s="5" t="s">
        <v>23480</v>
      </c>
      <c r="J3434" s="5" t="s">
        <v>23479</v>
      </c>
      <c r="K3434" s="49">
        <v>0</v>
      </c>
      <c r="L3434" s="49">
        <v>0</v>
      </c>
      <c r="M3434" s="49">
        <v>1000</v>
      </c>
      <c r="N3434" s="49">
        <v>0</v>
      </c>
      <c r="O3434" s="64"/>
      <c r="P3434" s="49"/>
      <c r="Q3434" s="57"/>
      <c r="R3434" s="49"/>
      <c r="S3434" s="49"/>
      <c r="T3434" s="49"/>
      <c r="U3434" s="49"/>
      <c r="V3434" s="49"/>
      <c r="W3434" s="49"/>
      <c r="X3434" s="49"/>
      <c r="Y3434" s="49"/>
      <c r="Z3434" s="49"/>
      <c r="AA3434" s="49"/>
      <c r="AG3434" s="5" t="s">
        <v>56</v>
      </c>
      <c r="AM3434" s="5">
        <v>0</v>
      </c>
      <c r="AO3434" s="5" t="s">
        <v>157</v>
      </c>
    </row>
    <row r="3435" spans="1:41" s="5" customFormat="1" x14ac:dyDescent="0.2">
      <c r="A3435" s="59" t="s">
        <v>54068</v>
      </c>
      <c r="B3435" s="59" t="s">
        <v>21045</v>
      </c>
      <c r="C3435" s="59"/>
      <c r="D3435" s="59" t="s">
        <v>54069</v>
      </c>
      <c r="E3435" s="59" t="s">
        <v>6181</v>
      </c>
      <c r="F3435" s="59" t="s">
        <v>54070</v>
      </c>
      <c r="G3435" s="59" t="s">
        <v>54071</v>
      </c>
      <c r="H3435" s="59" t="s">
        <v>54072</v>
      </c>
      <c r="I3435" s="59" t="s">
        <v>23480</v>
      </c>
      <c r="J3435" s="59" t="s">
        <v>23479</v>
      </c>
      <c r="K3435" s="60">
        <v>0</v>
      </c>
      <c r="L3435" s="60">
        <v>0</v>
      </c>
      <c r="M3435" s="60">
        <v>1000</v>
      </c>
      <c r="N3435" s="60">
        <v>0</v>
      </c>
      <c r="O3435" s="87"/>
      <c r="P3435" s="60"/>
      <c r="Q3435" s="61"/>
      <c r="R3435" s="60"/>
      <c r="S3435" s="60"/>
      <c r="T3435" s="60"/>
      <c r="U3435" s="60"/>
      <c r="V3435" s="60"/>
      <c r="W3435" s="60"/>
      <c r="X3435" s="60"/>
      <c r="Y3435" s="60" t="s">
        <v>6182</v>
      </c>
      <c r="Z3435" s="60"/>
      <c r="AA3435" s="60"/>
      <c r="AB3435" s="59"/>
      <c r="AC3435" s="59" t="s">
        <v>6181</v>
      </c>
      <c r="AD3435" s="59" t="s">
        <v>54070</v>
      </c>
      <c r="AE3435" s="59" t="s">
        <v>54070</v>
      </c>
      <c r="AF3435" s="59"/>
      <c r="AG3435" s="59" t="s">
        <v>56</v>
      </c>
      <c r="AH3435" s="59"/>
      <c r="AI3435" s="59"/>
      <c r="AJ3435" s="59"/>
      <c r="AK3435" s="59"/>
      <c r="AL3435" s="59"/>
      <c r="AM3435" s="59">
        <v>0</v>
      </c>
      <c r="AN3435" s="59"/>
      <c r="AO3435" s="59" t="s">
        <v>157</v>
      </c>
    </row>
    <row r="3436" spans="1:41" s="5" customFormat="1" x14ac:dyDescent="0.2">
      <c r="A3436" s="5" t="s">
        <v>54073</v>
      </c>
      <c r="B3436" s="5" t="s">
        <v>21046</v>
      </c>
      <c r="D3436" s="5" t="s">
        <v>54074</v>
      </c>
      <c r="E3436" s="5" t="s">
        <v>6144</v>
      </c>
      <c r="F3436" s="5" t="s">
        <v>54075</v>
      </c>
      <c r="G3436" s="5" t="s">
        <v>54076</v>
      </c>
      <c r="H3436" s="5" t="s">
        <v>54077</v>
      </c>
      <c r="I3436" s="5" t="s">
        <v>23480</v>
      </c>
      <c r="J3436" s="5" t="s">
        <v>23479</v>
      </c>
      <c r="K3436" s="49">
        <v>0</v>
      </c>
      <c r="L3436" s="49">
        <v>0</v>
      </c>
      <c r="M3436" s="49">
        <v>1000</v>
      </c>
      <c r="N3436" s="49">
        <v>0</v>
      </c>
      <c r="O3436" s="64"/>
      <c r="P3436" s="49"/>
      <c r="Q3436" s="57"/>
      <c r="R3436" s="49"/>
      <c r="S3436" s="49"/>
      <c r="T3436" s="49"/>
      <c r="U3436" s="49"/>
      <c r="V3436" s="49"/>
      <c r="W3436" s="49"/>
      <c r="X3436" s="49"/>
      <c r="Y3436" s="49" t="s">
        <v>6145</v>
      </c>
      <c r="Z3436" s="49"/>
      <c r="AA3436" s="49"/>
      <c r="AC3436" s="5" t="s">
        <v>6144</v>
      </c>
      <c r="AD3436" s="5" t="s">
        <v>54075</v>
      </c>
      <c r="AE3436" s="5" t="s">
        <v>54075</v>
      </c>
      <c r="AG3436" s="5" t="s">
        <v>56</v>
      </c>
      <c r="AM3436" s="5">
        <v>0</v>
      </c>
      <c r="AO3436" s="5" t="s">
        <v>157</v>
      </c>
    </row>
    <row r="3437" spans="1:41" s="5" customFormat="1" x14ac:dyDescent="0.2">
      <c r="A3437" s="5" t="s">
        <v>54079</v>
      </c>
      <c r="B3437" s="5" t="s">
        <v>21047</v>
      </c>
      <c r="D3437" s="5" t="s">
        <v>54080</v>
      </c>
      <c r="E3437" s="5" t="s">
        <v>6095</v>
      </c>
      <c r="F3437" s="5" t="s">
        <v>54081</v>
      </c>
      <c r="G3437" s="5" t="s">
        <v>54082</v>
      </c>
      <c r="H3437" s="5" t="s">
        <v>54083</v>
      </c>
      <c r="I3437" s="5" t="s">
        <v>23480</v>
      </c>
      <c r="J3437" s="5" t="s">
        <v>23479</v>
      </c>
      <c r="K3437" s="49">
        <v>1</v>
      </c>
      <c r="L3437" s="49">
        <v>-1000</v>
      </c>
      <c r="M3437" s="49">
        <v>1000</v>
      </c>
      <c r="N3437" s="49">
        <v>0</v>
      </c>
      <c r="O3437" s="64"/>
      <c r="P3437" s="49"/>
      <c r="Q3437" s="57"/>
      <c r="R3437" s="49"/>
      <c r="S3437" s="49"/>
      <c r="T3437" s="49"/>
      <c r="U3437" s="49"/>
      <c r="V3437" s="49"/>
      <c r="W3437" s="49"/>
      <c r="X3437" s="49"/>
      <c r="Y3437" s="49" t="s">
        <v>6096</v>
      </c>
      <c r="Z3437" s="49"/>
      <c r="AA3437" s="49"/>
      <c r="AC3437" s="5" t="s">
        <v>6095</v>
      </c>
      <c r="AD3437" s="5" t="s">
        <v>54081</v>
      </c>
      <c r="AE3437" s="5" t="s">
        <v>54081</v>
      </c>
      <c r="AG3437" s="5" t="s">
        <v>56</v>
      </c>
      <c r="AM3437" s="5">
        <v>0</v>
      </c>
      <c r="AO3437" s="5" t="s">
        <v>157</v>
      </c>
    </row>
    <row r="3438" spans="1:41" s="5" customFormat="1" x14ac:dyDescent="0.2">
      <c r="A3438" s="5" t="s">
        <v>54084</v>
      </c>
      <c r="B3438" s="5" t="s">
        <v>21048</v>
      </c>
      <c r="D3438" s="5" t="s">
        <v>54085</v>
      </c>
      <c r="E3438" s="5" t="s">
        <v>6079</v>
      </c>
      <c r="F3438" s="5" t="s">
        <v>54086</v>
      </c>
      <c r="G3438" s="5" t="s">
        <v>54087</v>
      </c>
      <c r="H3438" s="5" t="s">
        <v>54088</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6080</v>
      </c>
      <c r="Z3438" s="49"/>
      <c r="AA3438" s="49"/>
      <c r="AC3438" s="5" t="s">
        <v>6079</v>
      </c>
      <c r="AD3438" s="5" t="s">
        <v>54086</v>
      </c>
      <c r="AE3438" s="5" t="s">
        <v>54086</v>
      </c>
      <c r="AG3438" s="5" t="s">
        <v>56</v>
      </c>
      <c r="AM3438" s="5">
        <v>0</v>
      </c>
      <c r="AO3438" s="5" t="s">
        <v>157</v>
      </c>
    </row>
    <row r="3439" spans="1:41" s="5" customFormat="1" x14ac:dyDescent="0.2">
      <c r="A3439" s="5" t="s">
        <v>54089</v>
      </c>
      <c r="F3439" s="5" t="s">
        <v>54090</v>
      </c>
      <c r="I3439" s="5" t="s">
        <v>23480</v>
      </c>
      <c r="J3439" s="5" t="s">
        <v>23585</v>
      </c>
      <c r="K3439" s="49">
        <v>1</v>
      </c>
      <c r="L3439" s="49">
        <v>-1000</v>
      </c>
      <c r="M3439" s="49">
        <v>1000</v>
      </c>
      <c r="N3439" s="49">
        <v>0</v>
      </c>
      <c r="O3439" s="64"/>
      <c r="P3439" s="49"/>
      <c r="Q3439" s="57"/>
      <c r="R3439" s="49"/>
      <c r="S3439" s="49"/>
      <c r="T3439" s="49"/>
      <c r="U3439" s="49"/>
      <c r="V3439" s="49"/>
      <c r="W3439" s="49"/>
      <c r="X3439" s="49"/>
      <c r="Y3439" s="49"/>
      <c r="Z3439" s="49"/>
      <c r="AA3439" s="49"/>
    </row>
    <row r="3440" spans="1:41" s="5" customFormat="1" x14ac:dyDescent="0.2">
      <c r="A3440" s="5" t="s">
        <v>54091</v>
      </c>
      <c r="B3440" s="5" t="s">
        <v>21944</v>
      </c>
      <c r="C3440" s="5" t="s">
        <v>22572</v>
      </c>
      <c r="D3440" s="5" t="s">
        <v>54092</v>
      </c>
      <c r="E3440" s="5" t="s">
        <v>10449</v>
      </c>
      <c r="F3440" s="5" t="s">
        <v>54093</v>
      </c>
      <c r="G3440" s="5" t="s">
        <v>54094</v>
      </c>
      <c r="H3440" s="5" t="s">
        <v>10450</v>
      </c>
      <c r="I3440" s="5" t="s">
        <v>10045</v>
      </c>
      <c r="J3440" s="5" t="s">
        <v>10046</v>
      </c>
      <c r="K3440" s="49">
        <v>0</v>
      </c>
      <c r="L3440" s="49">
        <v>0</v>
      </c>
      <c r="M3440" s="49">
        <v>1000</v>
      </c>
      <c r="N3440" s="49">
        <v>0</v>
      </c>
      <c r="O3440" s="64" t="s">
        <v>10089</v>
      </c>
      <c r="P3440" s="49" t="s">
        <v>44</v>
      </c>
      <c r="Q3440" s="57" t="s">
        <v>10451</v>
      </c>
      <c r="R3440" s="49" t="s">
        <v>10452</v>
      </c>
      <c r="S3440" s="49" t="s">
        <v>64</v>
      </c>
      <c r="T3440" s="49"/>
      <c r="U3440" s="49">
        <v>-23.16</v>
      </c>
      <c r="V3440" s="49">
        <v>4.5199999999999996</v>
      </c>
      <c r="W3440" s="49" t="s">
        <v>4141</v>
      </c>
      <c r="X3440" s="49"/>
      <c r="Y3440" s="49" t="s">
        <v>10453</v>
      </c>
      <c r="Z3440" s="49"/>
      <c r="AA3440" s="49"/>
      <c r="AC3440" s="5" t="s">
        <v>10449</v>
      </c>
      <c r="AD3440" s="5" t="s">
        <v>54095</v>
      </c>
      <c r="AE3440" s="5" t="s">
        <v>54096</v>
      </c>
      <c r="AF3440" s="5" t="s">
        <v>54097</v>
      </c>
      <c r="AG3440" s="5" t="s">
        <v>46</v>
      </c>
      <c r="AH3440" s="5" t="s">
        <v>54091</v>
      </c>
      <c r="AI3440" s="5" t="s">
        <v>47</v>
      </c>
      <c r="AJ3440" s="5" t="s">
        <v>48</v>
      </c>
      <c r="AK3440" s="5" t="s">
        <v>46</v>
      </c>
      <c r="AM3440" s="5">
        <v>0</v>
      </c>
      <c r="AN3440" s="5" t="s">
        <v>50</v>
      </c>
      <c r="AO3440" s="5" t="s">
        <v>50</v>
      </c>
    </row>
    <row r="3441" spans="1:41" s="5" customFormat="1" ht="15" x14ac:dyDescent="0.25">
      <c r="A3441" s="5" t="s">
        <v>54098</v>
      </c>
      <c r="B3441" s="5" t="s">
        <v>21945</v>
      </c>
      <c r="C3441" s="5" t="s">
        <v>10065</v>
      </c>
      <c r="D3441" s="5" t="s">
        <v>54099</v>
      </c>
      <c r="E3441" s="5" t="s">
        <v>10060</v>
      </c>
      <c r="F3441" s="5" t="s">
        <v>54100</v>
      </c>
      <c r="G3441" s="5" t="s">
        <v>54101</v>
      </c>
      <c r="H3441" s="5" t="s">
        <v>54102</v>
      </c>
      <c r="I3441" s="5" t="s">
        <v>10045</v>
      </c>
      <c r="J3441" s="5" t="s">
        <v>10046</v>
      </c>
      <c r="K3441" s="49">
        <v>0</v>
      </c>
      <c r="L3441">
        <v>1E-3</v>
      </c>
      <c r="M3441" s="49">
        <v>1000</v>
      </c>
      <c r="N3441" s="49">
        <v>0</v>
      </c>
      <c r="O3441" s="64" t="s">
        <v>10061</v>
      </c>
      <c r="P3441" s="49" t="s">
        <v>44</v>
      </c>
      <c r="Q3441" s="57" t="s">
        <v>4139</v>
      </c>
      <c r="R3441" s="49" t="s">
        <v>10062</v>
      </c>
      <c r="S3441" s="49" t="s">
        <v>64</v>
      </c>
      <c r="T3441" s="49" t="s">
        <v>10063</v>
      </c>
      <c r="U3441" s="49">
        <v>-6.82</v>
      </c>
      <c r="V3441" s="49">
        <v>4.3600000000000003</v>
      </c>
      <c r="W3441" s="49"/>
      <c r="X3441" s="49"/>
      <c r="Y3441" s="49" t="s">
        <v>10064</v>
      </c>
      <c r="Z3441" s="49"/>
      <c r="AA3441" s="49"/>
      <c r="AB3441" s="5" t="s">
        <v>10065</v>
      </c>
      <c r="AC3441" s="5" t="s">
        <v>10060</v>
      </c>
      <c r="AD3441" s="5" t="s">
        <v>54103</v>
      </c>
      <c r="AE3441" s="5" t="s">
        <v>54103</v>
      </c>
      <c r="AF3441" s="5" t="s">
        <v>54104</v>
      </c>
      <c r="AG3441" s="5" t="s">
        <v>46</v>
      </c>
      <c r="AH3441" s="5" t="s">
        <v>54098</v>
      </c>
      <c r="AI3441" s="5" t="s">
        <v>47</v>
      </c>
      <c r="AJ3441" s="5" t="s">
        <v>48</v>
      </c>
      <c r="AK3441" s="5" t="s">
        <v>46</v>
      </c>
      <c r="AL3441" s="5" t="s">
        <v>10051</v>
      </c>
      <c r="AM3441" s="5">
        <v>0</v>
      </c>
      <c r="AN3441" s="5" t="s">
        <v>50</v>
      </c>
      <c r="AO3441" s="5" t="s">
        <v>50</v>
      </c>
    </row>
    <row r="3442" spans="1:41" s="5" customFormat="1" ht="15" x14ac:dyDescent="0.25">
      <c r="A3442" s="5" t="s">
        <v>54105</v>
      </c>
      <c r="B3442" s="5" t="s">
        <v>21945</v>
      </c>
      <c r="C3442" s="5" t="s">
        <v>10065</v>
      </c>
      <c r="D3442" s="5" t="s">
        <v>54106</v>
      </c>
      <c r="E3442" s="5" t="s">
        <v>10060</v>
      </c>
      <c r="F3442" s="5" t="s">
        <v>54107</v>
      </c>
      <c r="G3442" s="5" t="s">
        <v>54108</v>
      </c>
      <c r="H3442" s="5" t="s">
        <v>54109</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54110</v>
      </c>
      <c r="AE3442" s="5" t="s">
        <v>54110</v>
      </c>
      <c r="AF3442" s="5" t="s">
        <v>54111</v>
      </c>
      <c r="AG3442" s="5" t="s">
        <v>46</v>
      </c>
      <c r="AH3442" s="5" t="s">
        <v>54105</v>
      </c>
      <c r="AI3442" s="5" t="s">
        <v>47</v>
      </c>
      <c r="AJ3442" s="5" t="s">
        <v>48</v>
      </c>
      <c r="AK3442" s="5" t="s">
        <v>46</v>
      </c>
      <c r="AL3442" s="5" t="s">
        <v>10051</v>
      </c>
      <c r="AM3442" s="5">
        <v>0</v>
      </c>
      <c r="AN3442" s="5" t="s">
        <v>50</v>
      </c>
      <c r="AO3442" s="5" t="s">
        <v>50</v>
      </c>
    </row>
    <row r="3443" spans="1:41" s="5" customFormat="1" ht="15" x14ac:dyDescent="0.25">
      <c r="A3443" s="5" t="s">
        <v>54112</v>
      </c>
      <c r="B3443" s="5" t="s">
        <v>21945</v>
      </c>
      <c r="C3443" s="5" t="s">
        <v>10065</v>
      </c>
      <c r="D3443" s="5" t="s">
        <v>54113</v>
      </c>
      <c r="E3443" s="5" t="s">
        <v>10060</v>
      </c>
      <c r="F3443" s="5" t="s">
        <v>54114</v>
      </c>
      <c r="G3443" s="5" t="s">
        <v>54115</v>
      </c>
      <c r="H3443" s="5" t="s">
        <v>54116</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54117</v>
      </c>
      <c r="AE3443" s="5" t="s">
        <v>54117</v>
      </c>
      <c r="AF3443" s="5" t="s">
        <v>54118</v>
      </c>
      <c r="AG3443" s="5" t="s">
        <v>46</v>
      </c>
      <c r="AH3443" s="5" t="s">
        <v>54112</v>
      </c>
      <c r="AI3443" s="5" t="s">
        <v>47</v>
      </c>
      <c r="AJ3443" s="5" t="s">
        <v>48</v>
      </c>
      <c r="AK3443" s="5" t="s">
        <v>46</v>
      </c>
      <c r="AL3443" s="5" t="s">
        <v>10051</v>
      </c>
      <c r="AM3443" s="5">
        <v>0</v>
      </c>
      <c r="AN3443" s="5" t="s">
        <v>50</v>
      </c>
      <c r="AO3443" s="5" t="s">
        <v>50</v>
      </c>
    </row>
    <row r="3444" spans="1:41" s="5" customFormat="1" x14ac:dyDescent="0.2">
      <c r="A3444" s="5" t="s">
        <v>54119</v>
      </c>
      <c r="B3444" s="5" t="s">
        <v>21946</v>
      </c>
      <c r="C3444" s="5" t="s">
        <v>10321</v>
      </c>
      <c r="D3444" s="5" t="s">
        <v>54120</v>
      </c>
      <c r="E3444" s="5" t="s">
        <v>10316</v>
      </c>
      <c r="F3444" s="5" t="s">
        <v>54121</v>
      </c>
      <c r="G3444" s="5" t="s">
        <v>54122</v>
      </c>
      <c r="H3444" s="5" t="s">
        <v>54123</v>
      </c>
      <c r="I3444" s="5" t="s">
        <v>10045</v>
      </c>
      <c r="J3444" s="5" t="s">
        <v>10046</v>
      </c>
      <c r="K3444" s="49">
        <v>0</v>
      </c>
      <c r="L3444" s="49">
        <v>0</v>
      </c>
      <c r="M3444" s="49">
        <v>1000</v>
      </c>
      <c r="N3444" s="49">
        <v>0</v>
      </c>
      <c r="O3444" s="64" t="s">
        <v>10317</v>
      </c>
      <c r="P3444" s="49" t="s">
        <v>44</v>
      </c>
      <c r="Q3444" s="57" t="s">
        <v>10318</v>
      </c>
      <c r="R3444" s="49" t="s">
        <v>10319</v>
      </c>
      <c r="S3444" s="49" t="s">
        <v>96</v>
      </c>
      <c r="T3444" s="49"/>
      <c r="U3444" s="49">
        <v>-8.48</v>
      </c>
      <c r="V3444" s="49">
        <v>4.8899999999999997</v>
      </c>
      <c r="W3444" s="49" t="s">
        <v>392</v>
      </c>
      <c r="X3444" s="49"/>
      <c r="Y3444" s="49" t="s">
        <v>10320</v>
      </c>
      <c r="Z3444" s="49"/>
      <c r="AA3444" s="49"/>
      <c r="AB3444" s="5" t="s">
        <v>10321</v>
      </c>
      <c r="AC3444" s="5" t="s">
        <v>10316</v>
      </c>
      <c r="AD3444" s="5" t="s">
        <v>54124</v>
      </c>
      <c r="AE3444" s="5" t="s">
        <v>54124</v>
      </c>
      <c r="AF3444" s="5" t="s">
        <v>54125</v>
      </c>
      <c r="AG3444" s="5" t="s">
        <v>46</v>
      </c>
      <c r="AH3444" s="5" t="s">
        <v>54119</v>
      </c>
      <c r="AI3444" s="5" t="s">
        <v>47</v>
      </c>
      <c r="AJ3444" s="5" t="s">
        <v>48</v>
      </c>
      <c r="AK3444" s="5" t="s">
        <v>46</v>
      </c>
      <c r="AL3444" s="5" t="s">
        <v>10051</v>
      </c>
      <c r="AM3444" s="5">
        <v>0</v>
      </c>
      <c r="AN3444" s="5" t="s">
        <v>50</v>
      </c>
      <c r="AO3444" s="5" t="s">
        <v>50</v>
      </c>
    </row>
    <row r="3445" spans="1:41" s="5" customFormat="1" x14ac:dyDescent="0.2">
      <c r="A3445" s="5" t="s">
        <v>54126</v>
      </c>
      <c r="B3445" s="5" t="s">
        <v>21946</v>
      </c>
      <c r="C3445" s="5" t="s">
        <v>10321</v>
      </c>
      <c r="D3445" s="5" t="s">
        <v>54127</v>
      </c>
      <c r="E3445" s="5" t="s">
        <v>10316</v>
      </c>
      <c r="F3445" s="5" t="s">
        <v>54128</v>
      </c>
      <c r="G3445" s="5" t="s">
        <v>54129</v>
      </c>
      <c r="H3445" s="5" t="s">
        <v>54130</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54131</v>
      </c>
      <c r="AE3445" s="5" t="s">
        <v>54131</v>
      </c>
      <c r="AF3445" s="5" t="s">
        <v>54132</v>
      </c>
      <c r="AG3445" s="5" t="s">
        <v>46</v>
      </c>
      <c r="AH3445" s="5" t="s">
        <v>54126</v>
      </c>
      <c r="AI3445" s="5" t="s">
        <v>47</v>
      </c>
      <c r="AJ3445" s="5" t="s">
        <v>48</v>
      </c>
      <c r="AK3445" s="5" t="s">
        <v>46</v>
      </c>
      <c r="AL3445" s="5" t="s">
        <v>10051</v>
      </c>
      <c r="AM3445" s="5">
        <v>0</v>
      </c>
      <c r="AN3445" s="5" t="s">
        <v>50</v>
      </c>
      <c r="AO3445" s="5" t="s">
        <v>50</v>
      </c>
    </row>
    <row r="3446" spans="1:41" s="5" customFormat="1" x14ac:dyDescent="0.2">
      <c r="A3446" s="5" t="s">
        <v>54133</v>
      </c>
      <c r="B3446" s="5" t="s">
        <v>21946</v>
      </c>
      <c r="C3446" s="5" t="s">
        <v>10321</v>
      </c>
      <c r="D3446" s="5" t="s">
        <v>54134</v>
      </c>
      <c r="E3446" s="5" t="s">
        <v>10316</v>
      </c>
      <c r="F3446" s="5" t="s">
        <v>54135</v>
      </c>
      <c r="G3446" s="5" t="s">
        <v>54136</v>
      </c>
      <c r="H3446" s="5" t="s">
        <v>54137</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54138</v>
      </c>
      <c r="AE3446" s="5" t="s">
        <v>54138</v>
      </c>
      <c r="AF3446" s="5" t="s">
        <v>54139</v>
      </c>
      <c r="AG3446" s="5" t="s">
        <v>46</v>
      </c>
      <c r="AH3446" s="5" t="s">
        <v>54133</v>
      </c>
      <c r="AI3446" s="5" t="s">
        <v>47</v>
      </c>
      <c r="AJ3446" s="5" t="s">
        <v>48</v>
      </c>
      <c r="AK3446" s="5" t="s">
        <v>46</v>
      </c>
      <c r="AL3446" s="5" t="s">
        <v>10051</v>
      </c>
      <c r="AM3446" s="5">
        <v>0</v>
      </c>
      <c r="AN3446" s="5" t="s">
        <v>50</v>
      </c>
      <c r="AO3446" s="5" t="s">
        <v>50</v>
      </c>
    </row>
    <row r="3447" spans="1:41" s="5" customFormat="1" x14ac:dyDescent="0.2">
      <c r="A3447" s="5" t="s">
        <v>54140</v>
      </c>
      <c r="B3447" s="5" t="s">
        <v>21947</v>
      </c>
      <c r="C3447" s="5" t="s">
        <v>22754</v>
      </c>
      <c r="D3447" s="5" t="s">
        <v>54141</v>
      </c>
      <c r="E3447" s="5" t="s">
        <v>10088</v>
      </c>
      <c r="F3447" s="5" t="s">
        <v>54142</v>
      </c>
      <c r="G3447" s="5" t="s">
        <v>54143</v>
      </c>
      <c r="H3447" s="5" t="s">
        <v>54144</v>
      </c>
      <c r="I3447" s="5" t="s">
        <v>10045</v>
      </c>
      <c r="J3447" s="5" t="s">
        <v>10046</v>
      </c>
      <c r="K3447" s="49">
        <v>0</v>
      </c>
      <c r="L3447" s="49">
        <v>0</v>
      </c>
      <c r="M3447" s="49">
        <v>1000</v>
      </c>
      <c r="N3447" s="49">
        <v>0</v>
      </c>
      <c r="O3447" s="64" t="s">
        <v>10089</v>
      </c>
      <c r="P3447" s="49" t="s">
        <v>44</v>
      </c>
      <c r="Q3447" s="57" t="s">
        <v>10090</v>
      </c>
      <c r="R3447" s="49" t="s">
        <v>10091</v>
      </c>
      <c r="S3447" s="49" t="s">
        <v>64</v>
      </c>
      <c r="T3447" s="49"/>
      <c r="U3447" s="49">
        <v>-16.350000000000001</v>
      </c>
      <c r="V3447" s="49">
        <v>4.3499999999999996</v>
      </c>
      <c r="W3447" s="49"/>
      <c r="X3447" s="49"/>
      <c r="Y3447" s="49" t="s">
        <v>10092</v>
      </c>
      <c r="Z3447" s="49"/>
      <c r="AA3447" s="49"/>
      <c r="AC3447" s="5" t="s">
        <v>10088</v>
      </c>
      <c r="AD3447" s="5" t="s">
        <v>54145</v>
      </c>
      <c r="AE3447" s="5" t="s">
        <v>54145</v>
      </c>
      <c r="AF3447" s="5" t="s">
        <v>54146</v>
      </c>
      <c r="AG3447" s="5" t="s">
        <v>46</v>
      </c>
      <c r="AH3447" s="5" t="s">
        <v>54140</v>
      </c>
      <c r="AI3447" s="5" t="s">
        <v>47</v>
      </c>
      <c r="AJ3447" s="5" t="s">
        <v>48</v>
      </c>
      <c r="AK3447" s="5" t="s">
        <v>46</v>
      </c>
      <c r="AL3447" s="5" t="s">
        <v>10051</v>
      </c>
      <c r="AM3447" s="5">
        <v>0</v>
      </c>
      <c r="AN3447" s="5" t="s">
        <v>50</v>
      </c>
      <c r="AO3447" s="5" t="s">
        <v>50</v>
      </c>
    </row>
    <row r="3448" spans="1:41" s="5" customFormat="1" x14ac:dyDescent="0.2">
      <c r="A3448" s="5" t="s">
        <v>54147</v>
      </c>
      <c r="B3448" s="5" t="s">
        <v>21947</v>
      </c>
      <c r="C3448" s="5" t="s">
        <v>22754</v>
      </c>
      <c r="D3448" s="5" t="s">
        <v>54148</v>
      </c>
      <c r="E3448" s="5" t="s">
        <v>10088</v>
      </c>
      <c r="F3448" s="5" t="s">
        <v>54149</v>
      </c>
      <c r="G3448" s="5" t="s">
        <v>54150</v>
      </c>
      <c r="H3448" s="5" t="s">
        <v>54151</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54152</v>
      </c>
      <c r="AE3448" s="5" t="s">
        <v>54152</v>
      </c>
      <c r="AF3448" s="5" t="s">
        <v>54153</v>
      </c>
      <c r="AG3448" s="5" t="s">
        <v>46</v>
      </c>
      <c r="AH3448" s="5" t="s">
        <v>54147</v>
      </c>
      <c r="AI3448" s="5" t="s">
        <v>47</v>
      </c>
      <c r="AJ3448" s="5" t="s">
        <v>48</v>
      </c>
      <c r="AK3448" s="5" t="s">
        <v>46</v>
      </c>
      <c r="AL3448" s="5" t="s">
        <v>10051</v>
      </c>
      <c r="AM3448" s="5">
        <v>0</v>
      </c>
      <c r="AN3448" s="5" t="s">
        <v>50</v>
      </c>
      <c r="AO3448" s="5" t="s">
        <v>50</v>
      </c>
    </row>
    <row r="3449" spans="1:41" s="5" customFormat="1" x14ac:dyDescent="0.2">
      <c r="A3449" s="5" t="s">
        <v>54154</v>
      </c>
      <c r="B3449" s="5" t="s">
        <v>21947</v>
      </c>
      <c r="C3449" s="5" t="s">
        <v>22754</v>
      </c>
      <c r="D3449" s="5" t="s">
        <v>54155</v>
      </c>
      <c r="E3449" s="5" t="s">
        <v>10088</v>
      </c>
      <c r="F3449" s="5" t="s">
        <v>54156</v>
      </c>
      <c r="G3449" s="5" t="s">
        <v>54157</v>
      </c>
      <c r="H3449" s="5" t="s">
        <v>54158</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54159</v>
      </c>
      <c r="AE3449" s="5" t="s">
        <v>54159</v>
      </c>
      <c r="AF3449" s="5" t="s">
        <v>54160</v>
      </c>
      <c r="AG3449" s="5" t="s">
        <v>46</v>
      </c>
      <c r="AH3449" s="5" t="s">
        <v>54154</v>
      </c>
      <c r="AI3449" s="5" t="s">
        <v>47</v>
      </c>
      <c r="AJ3449" s="5" t="s">
        <v>48</v>
      </c>
      <c r="AK3449" s="5" t="s">
        <v>46</v>
      </c>
      <c r="AL3449" s="5" t="s">
        <v>10051</v>
      </c>
      <c r="AM3449" s="5">
        <v>0</v>
      </c>
      <c r="AN3449" s="5" t="s">
        <v>50</v>
      </c>
      <c r="AO3449" s="5" t="s">
        <v>50</v>
      </c>
    </row>
    <row r="3450" spans="1:41" s="5" customFormat="1" x14ac:dyDescent="0.2">
      <c r="A3450" s="5" t="s">
        <v>54161</v>
      </c>
      <c r="B3450" s="5" t="s">
        <v>21947</v>
      </c>
      <c r="C3450" s="5" t="s">
        <v>22754</v>
      </c>
      <c r="D3450" s="5" t="s">
        <v>54162</v>
      </c>
      <c r="E3450" s="5" t="s">
        <v>10088</v>
      </c>
      <c r="F3450" s="5" t="s">
        <v>54163</v>
      </c>
      <c r="G3450" s="5" t="s">
        <v>54164</v>
      </c>
      <c r="H3450" s="5" t="s">
        <v>54165</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54166</v>
      </c>
      <c r="AE3450" s="5" t="s">
        <v>54166</v>
      </c>
      <c r="AF3450" s="5" t="s">
        <v>54167</v>
      </c>
      <c r="AG3450" s="5" t="s">
        <v>46</v>
      </c>
      <c r="AH3450" s="5" t="s">
        <v>54161</v>
      </c>
      <c r="AI3450" s="5" t="s">
        <v>47</v>
      </c>
      <c r="AJ3450" s="5" t="s">
        <v>48</v>
      </c>
      <c r="AK3450" s="5" t="s">
        <v>46</v>
      </c>
      <c r="AL3450" s="5" t="s">
        <v>10051</v>
      </c>
      <c r="AM3450" s="5">
        <v>0</v>
      </c>
      <c r="AN3450" s="5" t="s">
        <v>50</v>
      </c>
      <c r="AO3450" s="5" t="s">
        <v>50</v>
      </c>
    </row>
    <row r="3451" spans="1:41" s="5" customFormat="1" x14ac:dyDescent="0.2">
      <c r="A3451" s="5" t="s">
        <v>54168</v>
      </c>
      <c r="B3451" s="5" t="s">
        <v>21948</v>
      </c>
      <c r="C3451" s="5" t="s">
        <v>10269</v>
      </c>
      <c r="D3451" s="5" t="s">
        <v>54169</v>
      </c>
      <c r="E3451" s="5" t="s">
        <v>10263</v>
      </c>
      <c r="F3451" s="5" t="s">
        <v>54170</v>
      </c>
      <c r="G3451" s="5" t="s">
        <v>54171</v>
      </c>
      <c r="H3451" s="5" t="s">
        <v>54172</v>
      </c>
      <c r="I3451" s="5" t="s">
        <v>10045</v>
      </c>
      <c r="J3451" s="5" t="s">
        <v>10046</v>
      </c>
      <c r="K3451" s="49">
        <v>0</v>
      </c>
      <c r="L3451" s="49">
        <v>0</v>
      </c>
      <c r="M3451" s="49">
        <v>1000</v>
      </c>
      <c r="N3451" s="49">
        <v>0</v>
      </c>
      <c r="O3451" s="64" t="s">
        <v>6987</v>
      </c>
      <c r="P3451" s="49" t="s">
        <v>44</v>
      </c>
      <c r="Q3451" s="57" t="s">
        <v>10264</v>
      </c>
      <c r="R3451" s="49" t="s">
        <v>10265</v>
      </c>
      <c r="S3451" s="49" t="s">
        <v>83</v>
      </c>
      <c r="T3451" s="49" t="s">
        <v>10063</v>
      </c>
      <c r="U3451" s="49">
        <v>9.5299999999999994</v>
      </c>
      <c r="V3451" s="49">
        <v>7.44</v>
      </c>
      <c r="W3451" s="49" t="s">
        <v>10266</v>
      </c>
      <c r="X3451" s="49"/>
      <c r="Y3451" s="49" t="s">
        <v>10267</v>
      </c>
      <c r="Z3451" s="49"/>
      <c r="AA3451" s="49" t="s">
        <v>10268</v>
      </c>
      <c r="AB3451" s="5" t="s">
        <v>10269</v>
      </c>
      <c r="AC3451" s="5" t="s">
        <v>10263</v>
      </c>
      <c r="AD3451" s="5" t="s">
        <v>54173</v>
      </c>
      <c r="AE3451" s="5" t="s">
        <v>54174</v>
      </c>
      <c r="AF3451" s="5" t="s">
        <v>54175</v>
      </c>
      <c r="AG3451" s="5" t="s">
        <v>56</v>
      </c>
      <c r="AH3451" s="5" t="s">
        <v>54168</v>
      </c>
      <c r="AI3451" s="5" t="s">
        <v>47</v>
      </c>
      <c r="AJ3451" s="5" t="s">
        <v>48</v>
      </c>
      <c r="AK3451" s="5" t="s">
        <v>57</v>
      </c>
      <c r="AL3451" s="5" t="s">
        <v>10051</v>
      </c>
      <c r="AM3451" s="5">
        <v>0</v>
      </c>
      <c r="AN3451" s="5" t="s">
        <v>50</v>
      </c>
      <c r="AO3451" s="5" t="s">
        <v>50</v>
      </c>
    </row>
    <row r="3452" spans="1:41" s="5" customFormat="1" x14ac:dyDescent="0.2">
      <c r="A3452" s="5" t="s">
        <v>54176</v>
      </c>
      <c r="B3452" s="5" t="s">
        <v>21948</v>
      </c>
      <c r="C3452" s="5" t="s">
        <v>10269</v>
      </c>
      <c r="D3452" s="5" t="s">
        <v>54177</v>
      </c>
      <c r="E3452" s="5" t="s">
        <v>10263</v>
      </c>
      <c r="F3452" s="5" t="s">
        <v>54178</v>
      </c>
      <c r="G3452" s="5" t="s">
        <v>54179</v>
      </c>
      <c r="H3452" s="5" t="s">
        <v>54180</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54181</v>
      </c>
      <c r="AE3452" s="5" t="s">
        <v>54182</v>
      </c>
      <c r="AF3452" s="5" t="s">
        <v>54183</v>
      </c>
      <c r="AG3452" s="5" t="s">
        <v>56</v>
      </c>
      <c r="AH3452" s="5" t="s">
        <v>54176</v>
      </c>
      <c r="AI3452" s="5" t="s">
        <v>47</v>
      </c>
      <c r="AJ3452" s="5" t="s">
        <v>48</v>
      </c>
      <c r="AK3452" s="5" t="s">
        <v>57</v>
      </c>
      <c r="AL3452" s="5" t="s">
        <v>10051</v>
      </c>
      <c r="AM3452" s="5">
        <v>0</v>
      </c>
      <c r="AN3452" s="5" t="s">
        <v>50</v>
      </c>
      <c r="AO3452" s="5" t="s">
        <v>50</v>
      </c>
    </row>
    <row r="3453" spans="1:41" s="5" customFormat="1" x14ac:dyDescent="0.2">
      <c r="A3453" s="5" t="s">
        <v>54184</v>
      </c>
      <c r="B3453" s="5" t="s">
        <v>21948</v>
      </c>
      <c r="C3453" s="5" t="s">
        <v>10269</v>
      </c>
      <c r="D3453" s="5" t="s">
        <v>54185</v>
      </c>
      <c r="E3453" s="5" t="s">
        <v>10263</v>
      </c>
      <c r="F3453" s="5" t="s">
        <v>54186</v>
      </c>
      <c r="G3453" s="5" t="s">
        <v>54187</v>
      </c>
      <c r="H3453" s="5" t="s">
        <v>54188</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54189</v>
      </c>
      <c r="AE3453" s="5" t="s">
        <v>54190</v>
      </c>
      <c r="AF3453" s="5" t="s">
        <v>54191</v>
      </c>
      <c r="AG3453" s="5" t="s">
        <v>56</v>
      </c>
      <c r="AH3453" s="5" t="s">
        <v>54184</v>
      </c>
      <c r="AI3453" s="5" t="s">
        <v>47</v>
      </c>
      <c r="AJ3453" s="5" t="s">
        <v>48</v>
      </c>
      <c r="AK3453" s="5" t="s">
        <v>57</v>
      </c>
      <c r="AL3453" s="5" t="s">
        <v>10051</v>
      </c>
      <c r="AM3453" s="5">
        <v>0</v>
      </c>
      <c r="AN3453" s="5" t="s">
        <v>50</v>
      </c>
      <c r="AO3453" s="5" t="s">
        <v>50</v>
      </c>
    </row>
    <row r="3454" spans="1:41" s="5" customFormat="1" x14ac:dyDescent="0.2">
      <c r="A3454" s="5" t="s">
        <v>54192</v>
      </c>
      <c r="B3454" s="5" t="s">
        <v>21949</v>
      </c>
      <c r="C3454" s="5" t="s">
        <v>10460</v>
      </c>
      <c r="D3454" s="5" t="s">
        <v>54193</v>
      </c>
      <c r="E3454" s="5" t="s">
        <v>10454</v>
      </c>
      <c r="F3454" s="5" t="s">
        <v>54194</v>
      </c>
      <c r="G3454" s="5" t="s">
        <v>54195</v>
      </c>
      <c r="H3454" s="5" t="s">
        <v>54196</v>
      </c>
      <c r="I3454" s="5" t="s">
        <v>10045</v>
      </c>
      <c r="J3454" s="5" t="s">
        <v>10046</v>
      </c>
      <c r="K3454" s="49">
        <v>0</v>
      </c>
      <c r="L3454" s="49">
        <v>0</v>
      </c>
      <c r="M3454" s="49">
        <v>1000</v>
      </c>
      <c r="N3454" s="49">
        <v>0</v>
      </c>
      <c r="O3454" s="64" t="s">
        <v>10455</v>
      </c>
      <c r="P3454" s="49" t="s">
        <v>44</v>
      </c>
      <c r="Q3454" s="57" t="s">
        <v>10456</v>
      </c>
      <c r="R3454" s="49" t="s">
        <v>10457</v>
      </c>
      <c r="S3454" s="49" t="s">
        <v>83</v>
      </c>
      <c r="T3454" s="49" t="s">
        <v>10458</v>
      </c>
      <c r="U3454" s="49">
        <v>-5.75</v>
      </c>
      <c r="V3454" s="49">
        <v>1.32</v>
      </c>
      <c r="W3454" s="49"/>
      <c r="X3454" s="49"/>
      <c r="Y3454" s="49" t="s">
        <v>10459</v>
      </c>
      <c r="Z3454" s="49"/>
      <c r="AA3454" s="49"/>
      <c r="AB3454" s="5" t="s">
        <v>10460</v>
      </c>
      <c r="AC3454" s="5" t="s">
        <v>10454</v>
      </c>
      <c r="AD3454" s="5" t="s">
        <v>54197</v>
      </c>
      <c r="AE3454" s="5" t="s">
        <v>54198</v>
      </c>
      <c r="AF3454" s="5" t="s">
        <v>54199</v>
      </c>
      <c r="AG3454" s="5" t="s">
        <v>46</v>
      </c>
      <c r="AH3454" s="5" t="s">
        <v>54192</v>
      </c>
      <c r="AI3454" s="5" t="s">
        <v>47</v>
      </c>
      <c r="AJ3454" s="5" t="s">
        <v>48</v>
      </c>
      <c r="AK3454" s="5" t="s">
        <v>46</v>
      </c>
      <c r="AL3454" s="5" t="s">
        <v>10051</v>
      </c>
      <c r="AM3454" s="5">
        <v>0</v>
      </c>
      <c r="AN3454" s="5" t="s">
        <v>50</v>
      </c>
      <c r="AO3454" s="5" t="s">
        <v>50</v>
      </c>
    </row>
    <row r="3455" spans="1:41" s="5" customFormat="1" x14ac:dyDescent="0.2">
      <c r="A3455" s="5" t="s">
        <v>54200</v>
      </c>
      <c r="B3455" s="5" t="s">
        <v>21949</v>
      </c>
      <c r="C3455" s="5" t="s">
        <v>10460</v>
      </c>
      <c r="D3455" s="5" t="s">
        <v>54201</v>
      </c>
      <c r="E3455" s="5" t="s">
        <v>10454</v>
      </c>
      <c r="F3455" s="5" t="s">
        <v>54202</v>
      </c>
      <c r="G3455" s="5" t="s">
        <v>54203</v>
      </c>
      <c r="H3455" s="5" t="s">
        <v>54204</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54205</v>
      </c>
      <c r="AE3455" s="5" t="s">
        <v>54206</v>
      </c>
      <c r="AF3455" s="5" t="s">
        <v>54207</v>
      </c>
      <c r="AG3455" s="5" t="s">
        <v>46</v>
      </c>
      <c r="AH3455" s="5" t="s">
        <v>54200</v>
      </c>
      <c r="AI3455" s="5" t="s">
        <v>47</v>
      </c>
      <c r="AJ3455" s="5" t="s">
        <v>48</v>
      </c>
      <c r="AK3455" s="5" t="s">
        <v>46</v>
      </c>
      <c r="AL3455" s="5" t="s">
        <v>10051</v>
      </c>
      <c r="AM3455" s="5">
        <v>0</v>
      </c>
      <c r="AN3455" s="5" t="s">
        <v>50</v>
      </c>
      <c r="AO3455" s="5" t="s">
        <v>50</v>
      </c>
    </row>
    <row r="3456" spans="1:41" s="5" customFormat="1" x14ac:dyDescent="0.2">
      <c r="A3456" s="5" t="s">
        <v>54208</v>
      </c>
      <c r="B3456" s="5" t="s">
        <v>21949</v>
      </c>
      <c r="C3456" s="5" t="s">
        <v>10460</v>
      </c>
      <c r="D3456" s="5" t="s">
        <v>54209</v>
      </c>
      <c r="E3456" s="5" t="s">
        <v>10454</v>
      </c>
      <c r="F3456" s="5" t="s">
        <v>54210</v>
      </c>
      <c r="G3456" s="5" t="s">
        <v>54211</v>
      </c>
      <c r="H3456" s="5" t="s">
        <v>54212</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54213</v>
      </c>
      <c r="AE3456" s="5" t="s">
        <v>54214</v>
      </c>
      <c r="AF3456" s="5" t="s">
        <v>54215</v>
      </c>
      <c r="AG3456" s="5" t="s">
        <v>46</v>
      </c>
      <c r="AH3456" s="5" t="s">
        <v>54208</v>
      </c>
      <c r="AI3456" s="5" t="s">
        <v>47</v>
      </c>
      <c r="AJ3456" s="5" t="s">
        <v>48</v>
      </c>
      <c r="AK3456" s="5" t="s">
        <v>46</v>
      </c>
      <c r="AL3456" s="5" t="s">
        <v>10051</v>
      </c>
      <c r="AM3456" s="5">
        <v>0</v>
      </c>
      <c r="AN3456" s="5" t="s">
        <v>50</v>
      </c>
      <c r="AO3456" s="5" t="s">
        <v>50</v>
      </c>
    </row>
    <row r="3457" spans="1:41" s="5" customFormat="1" x14ac:dyDescent="0.2">
      <c r="A3457" s="5" t="s">
        <v>54216</v>
      </c>
      <c r="B3457" s="5" t="s">
        <v>21950</v>
      </c>
      <c r="C3457" s="5" t="s">
        <v>10257</v>
      </c>
      <c r="D3457" s="5" t="s">
        <v>54217</v>
      </c>
      <c r="E3457" s="5" t="s">
        <v>4073</v>
      </c>
      <c r="F3457" s="5" t="s">
        <v>54218</v>
      </c>
      <c r="G3457" s="5" t="s">
        <v>54219</v>
      </c>
      <c r="H3457" s="5" t="s">
        <v>10252</v>
      </c>
      <c r="I3457" s="5" t="s">
        <v>10045</v>
      </c>
      <c r="J3457" s="5" t="s">
        <v>10046</v>
      </c>
      <c r="K3457" s="49">
        <v>0</v>
      </c>
      <c r="L3457" s="49">
        <v>0</v>
      </c>
      <c r="M3457" s="49">
        <v>1000</v>
      </c>
      <c r="N3457" s="49">
        <v>0</v>
      </c>
      <c r="O3457" s="64" t="s">
        <v>10253</v>
      </c>
      <c r="P3457" s="49" t="s">
        <v>44</v>
      </c>
      <c r="Q3457" s="57" t="s">
        <v>10254</v>
      </c>
      <c r="R3457" s="49" t="s">
        <v>10255</v>
      </c>
      <c r="S3457" s="49" t="s">
        <v>96</v>
      </c>
      <c r="T3457" s="49"/>
      <c r="U3457" s="49">
        <v>10.09</v>
      </c>
      <c r="V3457" s="49">
        <v>4.3899999999999997</v>
      </c>
      <c r="W3457" s="49" t="s">
        <v>2708</v>
      </c>
      <c r="X3457" s="49"/>
      <c r="Y3457" s="49" t="s">
        <v>10256</v>
      </c>
      <c r="Z3457" s="49"/>
      <c r="AA3457" s="49"/>
      <c r="AB3457" s="5" t="s">
        <v>10257</v>
      </c>
      <c r="AC3457" s="5" t="s">
        <v>4073</v>
      </c>
      <c r="AD3457" s="5" t="s">
        <v>54220</v>
      </c>
      <c r="AE3457" s="5" t="s">
        <v>54221</v>
      </c>
      <c r="AF3457" s="5" t="s">
        <v>54222</v>
      </c>
      <c r="AG3457" s="5" t="s">
        <v>486</v>
      </c>
      <c r="AH3457" s="5" t="s">
        <v>54216</v>
      </c>
      <c r="AI3457" s="5" t="s">
        <v>47</v>
      </c>
      <c r="AJ3457" s="5" t="s">
        <v>48</v>
      </c>
      <c r="AK3457" s="5" t="s">
        <v>486</v>
      </c>
      <c r="AL3457" s="5" t="s">
        <v>10051</v>
      </c>
      <c r="AM3457" s="5">
        <v>0</v>
      </c>
      <c r="AN3457" s="5" t="s">
        <v>50</v>
      </c>
      <c r="AO3457" s="5" t="s">
        <v>50</v>
      </c>
    </row>
    <row r="3458" spans="1:41" s="5" customFormat="1" x14ac:dyDescent="0.2">
      <c r="A3458" s="5" t="s">
        <v>54223</v>
      </c>
      <c r="B3458" s="5" t="s">
        <v>21951</v>
      </c>
      <c r="C3458" s="5" t="s">
        <v>10104</v>
      </c>
      <c r="D3458" s="5" t="s">
        <v>54224</v>
      </c>
      <c r="E3458" s="5" t="s">
        <v>10098</v>
      </c>
      <c r="F3458" s="5" t="s">
        <v>54225</v>
      </c>
      <c r="G3458" s="5" t="s">
        <v>54226</v>
      </c>
      <c r="H3458" s="5" t="s">
        <v>54227</v>
      </c>
      <c r="I3458" s="5" t="s">
        <v>10045</v>
      </c>
      <c r="J3458" s="5" t="s">
        <v>10046</v>
      </c>
      <c r="K3458" s="49">
        <v>0</v>
      </c>
      <c r="L3458" s="49">
        <v>0</v>
      </c>
      <c r="M3458" s="49">
        <v>1000</v>
      </c>
      <c r="N3458" s="49">
        <v>0</v>
      </c>
      <c r="O3458" s="64" t="s">
        <v>10099</v>
      </c>
      <c r="P3458" s="49" t="s">
        <v>44</v>
      </c>
      <c r="Q3458" s="57" t="s">
        <v>10100</v>
      </c>
      <c r="R3458" s="49" t="s">
        <v>10101</v>
      </c>
      <c r="S3458" s="49" t="s">
        <v>83</v>
      </c>
      <c r="T3458" s="49" t="s">
        <v>10102</v>
      </c>
      <c r="U3458" s="49">
        <v>-8.48</v>
      </c>
      <c r="V3458" s="49">
        <v>4.1500000000000004</v>
      </c>
      <c r="W3458" s="49"/>
      <c r="X3458" s="49"/>
      <c r="Y3458" s="49" t="s">
        <v>10103</v>
      </c>
      <c r="Z3458" s="49"/>
      <c r="AA3458" s="49"/>
      <c r="AB3458" s="5" t="s">
        <v>10104</v>
      </c>
      <c r="AC3458" s="5" t="s">
        <v>10098</v>
      </c>
      <c r="AD3458" s="5" t="s">
        <v>54228</v>
      </c>
      <c r="AE3458" s="5" t="s">
        <v>54228</v>
      </c>
      <c r="AF3458" s="5" t="s">
        <v>54229</v>
      </c>
      <c r="AG3458" s="5" t="s">
        <v>46</v>
      </c>
      <c r="AH3458" s="5" t="s">
        <v>54223</v>
      </c>
      <c r="AI3458" s="5" t="s">
        <v>47</v>
      </c>
      <c r="AJ3458" s="5" t="s">
        <v>48</v>
      </c>
      <c r="AK3458" s="5" t="s">
        <v>46</v>
      </c>
      <c r="AL3458" s="5" t="s">
        <v>10051</v>
      </c>
      <c r="AM3458" s="5">
        <v>0</v>
      </c>
      <c r="AN3458" s="5" t="s">
        <v>50</v>
      </c>
      <c r="AO3458" s="5" t="s">
        <v>50</v>
      </c>
    </row>
    <row r="3459" spans="1:41" s="5" customFormat="1" x14ac:dyDescent="0.2">
      <c r="A3459" s="5" t="s">
        <v>54230</v>
      </c>
      <c r="B3459" s="5" t="s">
        <v>21952</v>
      </c>
      <c r="C3459" s="5" t="s">
        <v>10097</v>
      </c>
      <c r="D3459" s="5" t="s">
        <v>54231</v>
      </c>
      <c r="E3459" s="5" t="s">
        <v>10093</v>
      </c>
      <c r="F3459" s="5" t="s">
        <v>54232</v>
      </c>
      <c r="G3459" s="5" t="s">
        <v>54233</v>
      </c>
      <c r="H3459" s="5" t="s">
        <v>54234</v>
      </c>
      <c r="I3459" s="5" t="s">
        <v>10045</v>
      </c>
      <c r="J3459" s="5" t="s">
        <v>10046</v>
      </c>
      <c r="K3459" s="49">
        <v>0</v>
      </c>
      <c r="L3459" s="49">
        <v>0</v>
      </c>
      <c r="M3459" s="49">
        <v>1000</v>
      </c>
      <c r="N3459" s="49">
        <v>0</v>
      </c>
      <c r="O3459" s="64" t="s">
        <v>6342</v>
      </c>
      <c r="P3459" s="49" t="s">
        <v>44</v>
      </c>
      <c r="Q3459" s="57" t="s">
        <v>10094</v>
      </c>
      <c r="R3459" s="49" t="s">
        <v>6344</v>
      </c>
      <c r="S3459" s="49" t="s">
        <v>64</v>
      </c>
      <c r="T3459" s="49" t="s">
        <v>10095</v>
      </c>
      <c r="U3459" s="49">
        <v>7.21</v>
      </c>
      <c r="V3459" s="49">
        <v>4.3499999999999996</v>
      </c>
      <c r="W3459" s="49"/>
      <c r="X3459" s="49"/>
      <c r="Y3459" s="49" t="s">
        <v>10096</v>
      </c>
      <c r="Z3459" s="49"/>
      <c r="AA3459" s="49"/>
      <c r="AB3459" s="5" t="s">
        <v>10097</v>
      </c>
      <c r="AC3459" s="5" t="s">
        <v>10093</v>
      </c>
      <c r="AD3459" s="5" t="s">
        <v>54235</v>
      </c>
      <c r="AE3459" s="5" t="s">
        <v>54236</v>
      </c>
      <c r="AF3459" s="5" t="s">
        <v>54237</v>
      </c>
      <c r="AG3459" s="5" t="s">
        <v>56</v>
      </c>
      <c r="AH3459" s="5" t="s">
        <v>54230</v>
      </c>
      <c r="AI3459" s="5" t="s">
        <v>47</v>
      </c>
      <c r="AJ3459" s="5" t="s">
        <v>48</v>
      </c>
      <c r="AK3459" s="5" t="s">
        <v>57</v>
      </c>
      <c r="AL3459" s="5" t="s">
        <v>10051</v>
      </c>
      <c r="AM3459" s="5">
        <v>0</v>
      </c>
      <c r="AN3459" s="5" t="s">
        <v>50</v>
      </c>
      <c r="AO3459" s="5" t="s">
        <v>50</v>
      </c>
    </row>
    <row r="3460" spans="1:41" s="5" customFormat="1" x14ac:dyDescent="0.2">
      <c r="A3460" s="5" t="s">
        <v>54238</v>
      </c>
      <c r="B3460" s="5" t="s">
        <v>21952</v>
      </c>
      <c r="C3460" s="5" t="s">
        <v>10097</v>
      </c>
      <c r="D3460" s="5" t="s">
        <v>54239</v>
      </c>
      <c r="E3460" s="5" t="s">
        <v>10093</v>
      </c>
      <c r="F3460" s="5" t="s">
        <v>54240</v>
      </c>
      <c r="G3460" s="5" t="s">
        <v>54241</v>
      </c>
      <c r="H3460" s="5" t="s">
        <v>54242</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54243</v>
      </c>
      <c r="AE3460" s="5" t="s">
        <v>54244</v>
      </c>
      <c r="AF3460" s="5" t="s">
        <v>54245</v>
      </c>
      <c r="AG3460" s="5" t="s">
        <v>56</v>
      </c>
      <c r="AH3460" s="5" t="s">
        <v>54238</v>
      </c>
      <c r="AI3460" s="5" t="s">
        <v>47</v>
      </c>
      <c r="AJ3460" s="5" t="s">
        <v>48</v>
      </c>
      <c r="AK3460" s="5" t="s">
        <v>57</v>
      </c>
      <c r="AL3460" s="5" t="s">
        <v>10051</v>
      </c>
      <c r="AM3460" s="5">
        <v>0</v>
      </c>
      <c r="AN3460" s="5" t="s">
        <v>50</v>
      </c>
      <c r="AO3460" s="5" t="s">
        <v>50</v>
      </c>
    </row>
    <row r="3461" spans="1:41" s="5" customFormat="1" x14ac:dyDescent="0.2">
      <c r="A3461" s="5" t="s">
        <v>54246</v>
      </c>
      <c r="B3461" s="5" t="s">
        <v>21952</v>
      </c>
      <c r="C3461" s="5" t="s">
        <v>10097</v>
      </c>
      <c r="D3461" s="5" t="s">
        <v>54247</v>
      </c>
      <c r="E3461" s="5" t="s">
        <v>10093</v>
      </c>
      <c r="F3461" s="5" t="s">
        <v>54248</v>
      </c>
      <c r="G3461" s="5" t="s">
        <v>54249</v>
      </c>
      <c r="H3461" s="5" t="s">
        <v>54250</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54251</v>
      </c>
      <c r="AE3461" s="5" t="s">
        <v>54252</v>
      </c>
      <c r="AF3461" s="5" t="s">
        <v>54253</v>
      </c>
      <c r="AG3461" s="5" t="s">
        <v>56</v>
      </c>
      <c r="AH3461" s="5" t="s">
        <v>54246</v>
      </c>
      <c r="AI3461" s="5" t="s">
        <v>47</v>
      </c>
      <c r="AJ3461" s="5" t="s">
        <v>48</v>
      </c>
      <c r="AK3461" s="5" t="s">
        <v>57</v>
      </c>
      <c r="AL3461" s="5" t="s">
        <v>10051</v>
      </c>
      <c r="AM3461" s="5">
        <v>0</v>
      </c>
      <c r="AN3461" s="5" t="s">
        <v>50</v>
      </c>
      <c r="AO3461" s="5" t="s">
        <v>50</v>
      </c>
    </row>
    <row r="3462" spans="1:41" x14ac:dyDescent="0.2">
      <c r="A3462" s="5" t="s">
        <v>54254</v>
      </c>
      <c r="B3462" s="5" t="s">
        <v>21953</v>
      </c>
      <c r="C3462" s="5" t="s">
        <v>10349</v>
      </c>
      <c r="D3462" s="5" t="s">
        <v>54255</v>
      </c>
      <c r="E3462" s="5" t="s">
        <v>10343</v>
      </c>
      <c r="F3462" s="5" t="s">
        <v>54256</v>
      </c>
      <c r="G3462" s="5" t="s">
        <v>54257</v>
      </c>
      <c r="H3462" s="5" t="s">
        <v>54258</v>
      </c>
      <c r="I3462" s="5" t="s">
        <v>10045</v>
      </c>
      <c r="J3462" s="5" t="s">
        <v>10046</v>
      </c>
      <c r="K3462" s="49">
        <v>0</v>
      </c>
      <c r="L3462" s="49">
        <v>0</v>
      </c>
      <c r="M3462" s="49">
        <v>1000</v>
      </c>
      <c r="N3462" s="49">
        <v>0</v>
      </c>
      <c r="O3462" s="64" t="s">
        <v>10344</v>
      </c>
      <c r="P3462" s="49" t="s">
        <v>44</v>
      </c>
      <c r="Q3462" s="57" t="s">
        <v>10345</v>
      </c>
      <c r="R3462" s="49" t="s">
        <v>10346</v>
      </c>
      <c r="S3462" s="49" t="s">
        <v>83</v>
      </c>
      <c r="T3462" s="49" t="s">
        <v>10347</v>
      </c>
      <c r="U3462" s="49">
        <v>-14.03</v>
      </c>
      <c r="V3462" s="49">
        <v>6.08</v>
      </c>
      <c r="W3462" s="49"/>
      <c r="X3462" s="49"/>
      <c r="Y3462" s="49" t="s">
        <v>10348</v>
      </c>
      <c r="Z3462" s="49"/>
      <c r="AA3462" s="49"/>
      <c r="AB3462" s="5" t="s">
        <v>10349</v>
      </c>
      <c r="AC3462" s="5" t="s">
        <v>10343</v>
      </c>
      <c r="AD3462" s="5" t="s">
        <v>54259</v>
      </c>
      <c r="AE3462" s="5" t="s">
        <v>54259</v>
      </c>
      <c r="AF3462" s="5" t="s">
        <v>54260</v>
      </c>
      <c r="AG3462" s="5" t="s">
        <v>46</v>
      </c>
      <c r="AH3462" s="5" t="s">
        <v>54254</v>
      </c>
      <c r="AI3462" s="5" t="s">
        <v>47</v>
      </c>
      <c r="AJ3462" s="5" t="s">
        <v>48</v>
      </c>
      <c r="AK3462" s="5" t="s">
        <v>46</v>
      </c>
      <c r="AL3462" s="5" t="s">
        <v>10051</v>
      </c>
      <c r="AM3462" s="5">
        <v>0</v>
      </c>
      <c r="AN3462" s="5" t="s">
        <v>50</v>
      </c>
      <c r="AO3462" s="5" t="s">
        <v>50</v>
      </c>
    </row>
    <row r="3463" spans="1:41" x14ac:dyDescent="0.2">
      <c r="A3463" s="5" t="s">
        <v>54261</v>
      </c>
      <c r="B3463" s="5" t="s">
        <v>21954</v>
      </c>
      <c r="C3463" s="5" t="s">
        <v>22575</v>
      </c>
      <c r="D3463" s="5" t="s">
        <v>54262</v>
      </c>
      <c r="E3463" s="5" t="s">
        <v>10197</v>
      </c>
      <c r="F3463" s="5" t="s">
        <v>54263</v>
      </c>
      <c r="G3463" s="5" t="s">
        <v>54264</v>
      </c>
      <c r="H3463" s="5" t="s">
        <v>54265</v>
      </c>
      <c r="I3463" s="5" t="s">
        <v>10045</v>
      </c>
      <c r="J3463" s="5" t="s">
        <v>10046</v>
      </c>
      <c r="K3463" s="49">
        <v>0</v>
      </c>
      <c r="L3463" s="49">
        <v>0</v>
      </c>
      <c r="M3463" s="49">
        <v>1000</v>
      </c>
      <c r="N3463" s="49">
        <v>0</v>
      </c>
      <c r="O3463" s="64" t="s">
        <v>10198</v>
      </c>
      <c r="P3463" s="49" t="s">
        <v>44</v>
      </c>
      <c r="Q3463" s="57" t="s">
        <v>10199</v>
      </c>
      <c r="R3463" s="49" t="s">
        <v>10200</v>
      </c>
      <c r="S3463" s="49" t="s">
        <v>96</v>
      </c>
      <c r="T3463" s="49"/>
      <c r="U3463" s="49">
        <v>-18.84</v>
      </c>
      <c r="V3463" s="49">
        <v>7.46</v>
      </c>
      <c r="W3463" s="49"/>
      <c r="X3463" s="49"/>
      <c r="Y3463" s="49" t="s">
        <v>10201</v>
      </c>
      <c r="Z3463" s="49"/>
      <c r="AA3463" s="49"/>
      <c r="AB3463" s="5"/>
      <c r="AC3463" s="5" t="s">
        <v>10197</v>
      </c>
      <c r="AD3463" s="5" t="s">
        <v>54266</v>
      </c>
      <c r="AE3463" s="5" t="s">
        <v>54266</v>
      </c>
      <c r="AF3463" s="5" t="s">
        <v>54267</v>
      </c>
      <c r="AG3463" s="5" t="s">
        <v>46</v>
      </c>
      <c r="AH3463" s="5" t="s">
        <v>54261</v>
      </c>
      <c r="AI3463" s="5" t="s">
        <v>47</v>
      </c>
      <c r="AJ3463" s="5" t="s">
        <v>48</v>
      </c>
      <c r="AK3463" s="5" t="s">
        <v>46</v>
      </c>
      <c r="AL3463" s="5" t="s">
        <v>10051</v>
      </c>
      <c r="AM3463" s="5">
        <v>0</v>
      </c>
      <c r="AN3463" s="5" t="s">
        <v>50</v>
      </c>
      <c r="AO3463" s="5" t="s">
        <v>50</v>
      </c>
    </row>
    <row r="3464" spans="1:41" x14ac:dyDescent="0.2">
      <c r="A3464" s="5" t="s">
        <v>54268</v>
      </c>
      <c r="B3464" s="5" t="s">
        <v>21954</v>
      </c>
      <c r="C3464" s="5" t="s">
        <v>22575</v>
      </c>
      <c r="D3464" s="5" t="s">
        <v>54269</v>
      </c>
      <c r="E3464" s="5" t="s">
        <v>10197</v>
      </c>
      <c r="F3464" s="5" t="s">
        <v>54270</v>
      </c>
      <c r="G3464" s="5" t="s">
        <v>54271</v>
      </c>
      <c r="H3464" s="5" t="s">
        <v>54272</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54273</v>
      </c>
      <c r="AE3464" s="5" t="s">
        <v>54273</v>
      </c>
      <c r="AF3464" s="5" t="s">
        <v>54274</v>
      </c>
      <c r="AG3464" s="5" t="s">
        <v>46</v>
      </c>
      <c r="AH3464" s="5" t="s">
        <v>54268</v>
      </c>
      <c r="AI3464" s="5" t="s">
        <v>47</v>
      </c>
      <c r="AJ3464" s="5" t="s">
        <v>48</v>
      </c>
      <c r="AK3464" s="5" t="s">
        <v>46</v>
      </c>
      <c r="AL3464" s="5" t="s">
        <v>10051</v>
      </c>
      <c r="AM3464" s="5">
        <v>0</v>
      </c>
      <c r="AN3464" s="5" t="s">
        <v>50</v>
      </c>
      <c r="AO3464" s="5" t="s">
        <v>50</v>
      </c>
    </row>
    <row r="3465" spans="1:41" x14ac:dyDescent="0.2">
      <c r="A3465" s="5" t="s">
        <v>54275</v>
      </c>
      <c r="B3465" s="5" t="s">
        <v>21954</v>
      </c>
      <c r="C3465" s="5" t="s">
        <v>22575</v>
      </c>
      <c r="D3465" s="5" t="s">
        <v>54276</v>
      </c>
      <c r="E3465" s="5" t="s">
        <v>10197</v>
      </c>
      <c r="F3465" s="5" t="s">
        <v>54277</v>
      </c>
      <c r="G3465" s="5" t="s">
        <v>54278</v>
      </c>
      <c r="H3465" s="5" t="s">
        <v>54279</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54280</v>
      </c>
      <c r="AE3465" s="5" t="s">
        <v>54280</v>
      </c>
      <c r="AF3465" s="5" t="s">
        <v>54281</v>
      </c>
      <c r="AG3465" s="5" t="s">
        <v>46</v>
      </c>
      <c r="AH3465" s="5" t="s">
        <v>54275</v>
      </c>
      <c r="AI3465" s="5" t="s">
        <v>47</v>
      </c>
      <c r="AJ3465" s="5" t="s">
        <v>48</v>
      </c>
      <c r="AK3465" s="5" t="s">
        <v>46</v>
      </c>
      <c r="AL3465" s="5" t="s">
        <v>10051</v>
      </c>
      <c r="AM3465" s="5">
        <v>0</v>
      </c>
      <c r="AN3465" s="5" t="s">
        <v>50</v>
      </c>
      <c r="AO3465" s="5" t="s">
        <v>50</v>
      </c>
    </row>
    <row r="3466" spans="1:41" x14ac:dyDescent="0.2">
      <c r="A3466" s="5" t="s">
        <v>54282</v>
      </c>
      <c r="B3466" s="5" t="s">
        <v>21954</v>
      </c>
      <c r="C3466" s="5" t="s">
        <v>22575</v>
      </c>
      <c r="D3466" s="5" t="s">
        <v>54283</v>
      </c>
      <c r="E3466" s="5" t="s">
        <v>10197</v>
      </c>
      <c r="F3466" s="5" t="s">
        <v>54284</v>
      </c>
      <c r="G3466" s="5" t="s">
        <v>54285</v>
      </c>
      <c r="H3466" s="5" t="s">
        <v>54286</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54287</v>
      </c>
      <c r="AE3466" s="5" t="s">
        <v>54287</v>
      </c>
      <c r="AF3466" s="5" t="s">
        <v>54288</v>
      </c>
      <c r="AG3466" s="5" t="s">
        <v>46</v>
      </c>
      <c r="AH3466" s="5" t="s">
        <v>54282</v>
      </c>
      <c r="AI3466" s="5" t="s">
        <v>47</v>
      </c>
      <c r="AJ3466" s="5" t="s">
        <v>48</v>
      </c>
      <c r="AK3466" s="5" t="s">
        <v>46</v>
      </c>
      <c r="AL3466" s="5" t="s">
        <v>10051</v>
      </c>
      <c r="AM3466" s="5">
        <v>0</v>
      </c>
      <c r="AN3466" s="5" t="s">
        <v>50</v>
      </c>
      <c r="AO3466" s="5" t="s">
        <v>50</v>
      </c>
    </row>
    <row r="3467" spans="1:41" x14ac:dyDescent="0.2">
      <c r="A3467" s="5" t="s">
        <v>54289</v>
      </c>
      <c r="B3467" s="5" t="s">
        <v>21955</v>
      </c>
      <c r="C3467" s="5" t="s">
        <v>10374</v>
      </c>
      <c r="D3467" s="5" t="s">
        <v>54290</v>
      </c>
      <c r="E3467" s="5" t="s">
        <v>10369</v>
      </c>
      <c r="F3467" s="5" t="s">
        <v>54291</v>
      </c>
      <c r="G3467" s="5" t="s">
        <v>54292</v>
      </c>
      <c r="H3467" s="5" t="s">
        <v>54293</v>
      </c>
      <c r="I3467" s="5" t="s">
        <v>10045</v>
      </c>
      <c r="J3467" s="5" t="s">
        <v>10046</v>
      </c>
      <c r="K3467" s="49">
        <v>0</v>
      </c>
      <c r="L3467" s="49">
        <v>0</v>
      </c>
      <c r="M3467" s="49">
        <v>1000</v>
      </c>
      <c r="N3467" s="49">
        <v>0</v>
      </c>
      <c r="O3467" s="64" t="s">
        <v>10370</v>
      </c>
      <c r="P3467" s="49" t="s">
        <v>44</v>
      </c>
      <c r="Q3467" s="57" t="s">
        <v>10371</v>
      </c>
      <c r="R3467" s="49" t="s">
        <v>10372</v>
      </c>
      <c r="S3467" s="49" t="s">
        <v>83</v>
      </c>
      <c r="T3467" s="49" t="s">
        <v>10134</v>
      </c>
      <c r="U3467" s="49">
        <v>-12.54</v>
      </c>
      <c r="V3467" s="49">
        <v>4.32</v>
      </c>
      <c r="W3467" s="49"/>
      <c r="X3467" s="49"/>
      <c r="Y3467" s="49" t="s">
        <v>10373</v>
      </c>
      <c r="Z3467" s="49"/>
      <c r="AA3467" s="49"/>
      <c r="AB3467" s="5" t="s">
        <v>10374</v>
      </c>
      <c r="AC3467" s="5" t="s">
        <v>10369</v>
      </c>
      <c r="AD3467" s="5" t="s">
        <v>54294</v>
      </c>
      <c r="AE3467" s="5" t="s">
        <v>54294</v>
      </c>
      <c r="AF3467" s="5" t="s">
        <v>54295</v>
      </c>
      <c r="AG3467" s="5" t="s">
        <v>486</v>
      </c>
      <c r="AH3467" s="5" t="s">
        <v>54289</v>
      </c>
      <c r="AI3467" s="5" t="s">
        <v>47</v>
      </c>
      <c r="AJ3467" s="5" t="s">
        <v>48</v>
      </c>
      <c r="AK3467" s="5" t="s">
        <v>486</v>
      </c>
      <c r="AL3467" s="5" t="s">
        <v>10051</v>
      </c>
      <c r="AM3467" s="5">
        <v>0</v>
      </c>
      <c r="AN3467" s="5" t="s">
        <v>50</v>
      </c>
      <c r="AO3467" s="5" t="s">
        <v>50</v>
      </c>
    </row>
    <row r="3468" spans="1:41" x14ac:dyDescent="0.2">
      <c r="A3468" s="5" t="s">
        <v>54296</v>
      </c>
      <c r="B3468" s="5" t="s">
        <v>21955</v>
      </c>
      <c r="C3468" s="5" t="s">
        <v>10374</v>
      </c>
      <c r="D3468" s="5" t="s">
        <v>54297</v>
      </c>
      <c r="E3468" s="5" t="s">
        <v>10369</v>
      </c>
      <c r="F3468" s="5" t="s">
        <v>54298</v>
      </c>
      <c r="G3468" s="5" t="s">
        <v>54299</v>
      </c>
      <c r="H3468" s="5" t="s">
        <v>54300</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54301</v>
      </c>
      <c r="AE3468" s="5" t="s">
        <v>54301</v>
      </c>
      <c r="AF3468" s="5" t="s">
        <v>54302</v>
      </c>
      <c r="AG3468" s="5" t="s">
        <v>486</v>
      </c>
      <c r="AH3468" s="5" t="s">
        <v>54296</v>
      </c>
      <c r="AI3468" s="5" t="s">
        <v>47</v>
      </c>
      <c r="AJ3468" s="5" t="s">
        <v>48</v>
      </c>
      <c r="AK3468" s="5" t="s">
        <v>486</v>
      </c>
      <c r="AL3468" s="5" t="s">
        <v>10051</v>
      </c>
      <c r="AM3468" s="5">
        <v>0</v>
      </c>
      <c r="AN3468" s="5" t="s">
        <v>50</v>
      </c>
      <c r="AO3468" s="5" t="s">
        <v>50</v>
      </c>
    </row>
    <row r="3469" spans="1:41" x14ac:dyDescent="0.2">
      <c r="A3469" s="5" t="s">
        <v>54303</v>
      </c>
      <c r="B3469" s="5" t="s">
        <v>21956</v>
      </c>
      <c r="C3469" s="5" t="s">
        <v>10179</v>
      </c>
      <c r="D3469" s="5" t="s">
        <v>54304</v>
      </c>
      <c r="E3469" s="5" t="s">
        <v>10174</v>
      </c>
      <c r="F3469" s="5" t="s">
        <v>54305</v>
      </c>
      <c r="G3469" s="5" t="s">
        <v>54306</v>
      </c>
      <c r="H3469" s="5" t="s">
        <v>54307</v>
      </c>
      <c r="I3469" s="5" t="s">
        <v>10045</v>
      </c>
      <c r="J3469" s="5" t="s">
        <v>10046</v>
      </c>
      <c r="K3469" s="49">
        <v>0</v>
      </c>
      <c r="L3469" s="49">
        <v>0</v>
      </c>
      <c r="M3469" s="49">
        <v>1000</v>
      </c>
      <c r="N3469" s="49">
        <v>0</v>
      </c>
      <c r="O3469" s="64" t="s">
        <v>10175</v>
      </c>
      <c r="P3469" s="49" t="s">
        <v>44</v>
      </c>
      <c r="Q3469" s="57" t="s">
        <v>10176</v>
      </c>
      <c r="R3469" s="49" t="s">
        <v>10177</v>
      </c>
      <c r="S3469" s="49" t="s">
        <v>96</v>
      </c>
      <c r="T3469" s="49"/>
      <c r="U3469" s="49">
        <v>-18.82</v>
      </c>
      <c r="V3469" s="49">
        <v>4.88</v>
      </c>
      <c r="W3469" s="49"/>
      <c r="X3469" s="49"/>
      <c r="Y3469" s="49" t="s">
        <v>10178</v>
      </c>
      <c r="Z3469" s="49"/>
      <c r="AA3469" s="49"/>
      <c r="AB3469" s="5" t="s">
        <v>10179</v>
      </c>
      <c r="AC3469" s="5" t="s">
        <v>10174</v>
      </c>
      <c r="AD3469" s="5" t="s">
        <v>54308</v>
      </c>
      <c r="AE3469" s="5" t="s">
        <v>54308</v>
      </c>
      <c r="AF3469" s="5" t="s">
        <v>54309</v>
      </c>
      <c r="AG3469" s="5" t="s">
        <v>46</v>
      </c>
      <c r="AH3469" s="5" t="s">
        <v>54303</v>
      </c>
      <c r="AI3469" s="5" t="s">
        <v>47</v>
      </c>
      <c r="AJ3469" s="5" t="s">
        <v>48</v>
      </c>
      <c r="AK3469" s="5" t="s">
        <v>46</v>
      </c>
      <c r="AL3469" s="5" t="s">
        <v>10051</v>
      </c>
      <c r="AM3469" s="5">
        <v>0</v>
      </c>
      <c r="AN3469" s="5" t="s">
        <v>50</v>
      </c>
      <c r="AO3469" s="5" t="s">
        <v>50</v>
      </c>
    </row>
    <row r="3470" spans="1:41" x14ac:dyDescent="0.2">
      <c r="A3470" s="5" t="s">
        <v>54310</v>
      </c>
      <c r="B3470" s="5" t="s">
        <v>21956</v>
      </c>
      <c r="C3470" s="5" t="s">
        <v>10179</v>
      </c>
      <c r="D3470" s="5" t="s">
        <v>54311</v>
      </c>
      <c r="E3470" s="5" t="s">
        <v>10174</v>
      </c>
      <c r="F3470" s="5" t="s">
        <v>54312</v>
      </c>
      <c r="G3470" s="5" t="s">
        <v>54313</v>
      </c>
      <c r="H3470" s="5" t="s">
        <v>54314</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54315</v>
      </c>
      <c r="AE3470" s="5" t="s">
        <v>54316</v>
      </c>
      <c r="AF3470" s="5" t="s">
        <v>54317</v>
      </c>
      <c r="AG3470" s="5" t="s">
        <v>46</v>
      </c>
      <c r="AH3470" s="5" t="s">
        <v>54310</v>
      </c>
      <c r="AI3470" s="5" t="s">
        <v>47</v>
      </c>
      <c r="AJ3470" s="5" t="s">
        <v>48</v>
      </c>
      <c r="AK3470" s="5" t="s">
        <v>46</v>
      </c>
      <c r="AL3470" s="5" t="s">
        <v>10051</v>
      </c>
      <c r="AM3470" s="5">
        <v>0</v>
      </c>
      <c r="AN3470" s="5" t="s">
        <v>50</v>
      </c>
      <c r="AO3470" s="5" t="s">
        <v>50</v>
      </c>
    </row>
    <row r="3471" spans="1:41" x14ac:dyDescent="0.2">
      <c r="A3471" s="5" t="s">
        <v>54318</v>
      </c>
      <c r="B3471" s="5" t="s">
        <v>21956</v>
      </c>
      <c r="C3471" s="5" t="s">
        <v>10179</v>
      </c>
      <c r="D3471" s="5" t="s">
        <v>54319</v>
      </c>
      <c r="E3471" s="5" t="s">
        <v>10174</v>
      </c>
      <c r="F3471" s="5" t="s">
        <v>54320</v>
      </c>
      <c r="G3471" s="5" t="s">
        <v>54321</v>
      </c>
      <c r="H3471" s="5" t="s">
        <v>54322</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54323</v>
      </c>
      <c r="AE3471" s="5" t="s">
        <v>54323</v>
      </c>
      <c r="AF3471" s="5" t="s">
        <v>54324</v>
      </c>
      <c r="AG3471" s="5" t="s">
        <v>46</v>
      </c>
      <c r="AH3471" s="5" t="s">
        <v>54318</v>
      </c>
      <c r="AI3471" s="5" t="s">
        <v>47</v>
      </c>
      <c r="AJ3471" s="5" t="s">
        <v>48</v>
      </c>
      <c r="AK3471" s="5" t="s">
        <v>46</v>
      </c>
      <c r="AL3471" s="5" t="s">
        <v>10051</v>
      </c>
      <c r="AM3471" s="5">
        <v>0</v>
      </c>
      <c r="AN3471" s="5" t="s">
        <v>50</v>
      </c>
      <c r="AO3471" s="5" t="s">
        <v>50</v>
      </c>
    </row>
    <row r="3472" spans="1:41" x14ac:dyDescent="0.2">
      <c r="A3472" s="5" t="s">
        <v>54325</v>
      </c>
      <c r="B3472" s="5" t="s">
        <v>21957</v>
      </c>
      <c r="C3472" s="5" t="s">
        <v>22859</v>
      </c>
      <c r="D3472" s="5" t="s">
        <v>54326</v>
      </c>
      <c r="E3472" s="5" t="s">
        <v>10105</v>
      </c>
      <c r="F3472" s="5" t="s">
        <v>54327</v>
      </c>
      <c r="G3472" s="5" t="s">
        <v>54328</v>
      </c>
      <c r="H3472" s="5" t="s">
        <v>54329</v>
      </c>
      <c r="I3472" s="5" t="s">
        <v>10045</v>
      </c>
      <c r="J3472" s="5" t="s">
        <v>10046</v>
      </c>
      <c r="K3472" s="49">
        <v>0</v>
      </c>
      <c r="L3472" s="49">
        <v>0</v>
      </c>
      <c r="M3472" s="49">
        <v>1000</v>
      </c>
      <c r="N3472" s="49">
        <v>0</v>
      </c>
      <c r="O3472" s="64" t="s">
        <v>10106</v>
      </c>
      <c r="P3472" s="49" t="s">
        <v>44</v>
      </c>
      <c r="Q3472" s="57" t="s">
        <v>10090</v>
      </c>
      <c r="R3472" s="49" t="s">
        <v>10091</v>
      </c>
      <c r="S3472" s="49" t="s">
        <v>64</v>
      </c>
      <c r="T3472" s="49"/>
      <c r="U3472" s="49">
        <v>-16.350000000000001</v>
      </c>
      <c r="V3472" s="49">
        <v>3.94</v>
      </c>
      <c r="W3472" s="49"/>
      <c r="X3472" s="49"/>
      <c r="Y3472" s="49" t="s">
        <v>10107</v>
      </c>
      <c r="Z3472" s="49"/>
      <c r="AA3472" s="49"/>
      <c r="AB3472" s="5"/>
      <c r="AC3472" s="5" t="s">
        <v>10105</v>
      </c>
      <c r="AD3472" s="5" t="s">
        <v>54330</v>
      </c>
      <c r="AE3472" s="5" t="s">
        <v>54330</v>
      </c>
      <c r="AF3472" s="5" t="s">
        <v>54331</v>
      </c>
      <c r="AG3472" s="5" t="s">
        <v>46</v>
      </c>
      <c r="AH3472" s="5" t="s">
        <v>54325</v>
      </c>
      <c r="AI3472" s="5" t="s">
        <v>47</v>
      </c>
      <c r="AJ3472" s="5" t="s">
        <v>48</v>
      </c>
      <c r="AK3472" s="5" t="s">
        <v>46</v>
      </c>
      <c r="AL3472" s="5" t="s">
        <v>10051</v>
      </c>
      <c r="AM3472" s="5">
        <v>0</v>
      </c>
      <c r="AN3472" s="5" t="s">
        <v>50</v>
      </c>
      <c r="AO3472" s="5" t="s">
        <v>50</v>
      </c>
    </row>
    <row r="3473" spans="1:41" x14ac:dyDescent="0.2">
      <c r="A3473" s="5" t="s">
        <v>54332</v>
      </c>
      <c r="B3473" s="5" t="s">
        <v>21958</v>
      </c>
      <c r="C3473" s="5" t="s">
        <v>10272</v>
      </c>
      <c r="D3473" s="5" t="s">
        <v>54333</v>
      </c>
      <c r="E3473" s="5" t="s">
        <v>10270</v>
      </c>
      <c r="F3473" s="5" t="s">
        <v>54334</v>
      </c>
      <c r="G3473" s="5" t="s">
        <v>54335</v>
      </c>
      <c r="H3473" s="5" t="s">
        <v>54336</v>
      </c>
      <c r="I3473" s="5" t="s">
        <v>10045</v>
      </c>
      <c r="J3473" s="5" t="s">
        <v>10046</v>
      </c>
      <c r="K3473" s="49">
        <v>0</v>
      </c>
      <c r="L3473" s="49">
        <v>0</v>
      </c>
      <c r="M3473" s="49">
        <v>1000</v>
      </c>
      <c r="N3473" s="49">
        <v>0</v>
      </c>
      <c r="O3473" s="64" t="s">
        <v>9475</v>
      </c>
      <c r="P3473" s="49" t="s">
        <v>44</v>
      </c>
      <c r="Q3473" s="57" t="s">
        <v>10047</v>
      </c>
      <c r="R3473" s="49" t="s">
        <v>9476</v>
      </c>
      <c r="S3473" s="49" t="s">
        <v>83</v>
      </c>
      <c r="T3473" s="49"/>
      <c r="U3473" s="49">
        <v>0</v>
      </c>
      <c r="V3473" s="49">
        <v>5.79</v>
      </c>
      <c r="W3473" s="49" t="s">
        <v>1882</v>
      </c>
      <c r="X3473" s="49"/>
      <c r="Y3473" s="49" t="s">
        <v>10271</v>
      </c>
      <c r="Z3473" s="49"/>
      <c r="AA3473" s="49"/>
      <c r="AB3473" s="5" t="s">
        <v>10272</v>
      </c>
      <c r="AC3473" s="5" t="s">
        <v>10270</v>
      </c>
      <c r="AD3473" s="5" t="s">
        <v>54337</v>
      </c>
      <c r="AE3473" s="5" t="s">
        <v>54338</v>
      </c>
      <c r="AF3473" s="5" t="s">
        <v>54339</v>
      </c>
      <c r="AG3473" s="5" t="s">
        <v>56</v>
      </c>
      <c r="AH3473" s="5" t="s">
        <v>54332</v>
      </c>
      <c r="AI3473" s="5" t="s">
        <v>47</v>
      </c>
      <c r="AJ3473" s="5" t="s">
        <v>48</v>
      </c>
      <c r="AK3473" s="5" t="s">
        <v>57</v>
      </c>
      <c r="AL3473" s="5" t="s">
        <v>10051</v>
      </c>
      <c r="AM3473" s="5">
        <v>0</v>
      </c>
      <c r="AN3473" s="5" t="s">
        <v>50</v>
      </c>
      <c r="AO3473" s="5" t="s">
        <v>50</v>
      </c>
    </row>
    <row r="3474" spans="1:41" x14ac:dyDescent="0.2">
      <c r="A3474" s="5" t="s">
        <v>54340</v>
      </c>
      <c r="B3474" s="5" t="s">
        <v>21958</v>
      </c>
      <c r="C3474" s="5" t="s">
        <v>10272</v>
      </c>
      <c r="D3474" s="5" t="s">
        <v>54341</v>
      </c>
      <c r="E3474" s="5" t="s">
        <v>10270</v>
      </c>
      <c r="F3474" s="5" t="s">
        <v>54342</v>
      </c>
      <c r="G3474" s="5" t="s">
        <v>54343</v>
      </c>
      <c r="H3474" s="5" t="s">
        <v>54344</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54345</v>
      </c>
      <c r="AE3474" s="5" t="s">
        <v>54346</v>
      </c>
      <c r="AF3474" s="5" t="s">
        <v>54347</v>
      </c>
      <c r="AG3474" s="5" t="s">
        <v>56</v>
      </c>
      <c r="AH3474" s="5" t="s">
        <v>54340</v>
      </c>
      <c r="AI3474" s="5" t="s">
        <v>47</v>
      </c>
      <c r="AJ3474" s="5" t="s">
        <v>48</v>
      </c>
      <c r="AK3474" s="5" t="s">
        <v>57</v>
      </c>
      <c r="AL3474" s="5" t="s">
        <v>10051</v>
      </c>
      <c r="AM3474" s="5">
        <v>0</v>
      </c>
      <c r="AN3474" s="5" t="s">
        <v>50</v>
      </c>
      <c r="AO3474" s="5" t="s">
        <v>50</v>
      </c>
    </row>
    <row r="3475" spans="1:41" x14ac:dyDescent="0.2">
      <c r="A3475" s="5" t="s">
        <v>54348</v>
      </c>
      <c r="B3475" s="5" t="s">
        <v>21959</v>
      </c>
      <c r="C3475" s="5" t="s">
        <v>10288</v>
      </c>
      <c r="D3475" s="5" t="s">
        <v>54349</v>
      </c>
      <c r="E3475" s="5" t="s">
        <v>10283</v>
      </c>
      <c r="F3475" s="5" t="s">
        <v>54350</v>
      </c>
      <c r="G3475" s="5" t="s">
        <v>54351</v>
      </c>
      <c r="H3475" s="5" t="s">
        <v>54352</v>
      </c>
      <c r="I3475" s="5" t="s">
        <v>10045</v>
      </c>
      <c r="J3475" s="5" t="s">
        <v>10046</v>
      </c>
      <c r="K3475" s="49">
        <v>1</v>
      </c>
      <c r="L3475" s="49">
        <v>-1000</v>
      </c>
      <c r="M3475" s="49">
        <v>1000</v>
      </c>
      <c r="N3475" s="49">
        <v>0</v>
      </c>
      <c r="O3475" s="64" t="s">
        <v>10284</v>
      </c>
      <c r="P3475" s="49" t="s">
        <v>44</v>
      </c>
      <c r="Q3475" s="57" t="s">
        <v>10285</v>
      </c>
      <c r="R3475" s="49" t="s">
        <v>10286</v>
      </c>
      <c r="S3475" s="49" t="s">
        <v>83</v>
      </c>
      <c r="T3475" s="49"/>
      <c r="U3475" s="49">
        <v>9.5299999999999994</v>
      </c>
      <c r="V3475" s="49">
        <v>5.79</v>
      </c>
      <c r="W3475" s="49"/>
      <c r="X3475" s="49"/>
      <c r="Y3475" s="49" t="s">
        <v>10287</v>
      </c>
      <c r="Z3475" s="49"/>
      <c r="AA3475" s="49"/>
      <c r="AB3475" s="5" t="s">
        <v>10288</v>
      </c>
      <c r="AC3475" s="5" t="s">
        <v>10283</v>
      </c>
      <c r="AD3475" s="5" t="s">
        <v>54353</v>
      </c>
      <c r="AE3475" s="5" t="s">
        <v>54353</v>
      </c>
      <c r="AF3475" s="5" t="s">
        <v>54354</v>
      </c>
      <c r="AG3475" s="5" t="s">
        <v>56</v>
      </c>
      <c r="AH3475" s="5" t="s">
        <v>54348</v>
      </c>
      <c r="AI3475" s="5" t="s">
        <v>47</v>
      </c>
      <c r="AJ3475" s="5" t="s">
        <v>48</v>
      </c>
      <c r="AK3475" s="5" t="s">
        <v>57</v>
      </c>
      <c r="AL3475" s="5" t="s">
        <v>10051</v>
      </c>
      <c r="AM3475" s="5">
        <v>0</v>
      </c>
      <c r="AN3475" s="5" t="s">
        <v>50</v>
      </c>
      <c r="AO3475" s="5" t="s">
        <v>50</v>
      </c>
    </row>
    <row r="3476" spans="1:41" x14ac:dyDescent="0.2">
      <c r="A3476" s="5" t="s">
        <v>54355</v>
      </c>
      <c r="B3476" s="5" t="s">
        <v>21960</v>
      </c>
      <c r="C3476" s="5" t="s">
        <v>10113</v>
      </c>
      <c r="D3476" s="5" t="s">
        <v>54356</v>
      </c>
      <c r="E3476" s="5" t="s">
        <v>10108</v>
      </c>
      <c r="F3476" s="5" t="s">
        <v>54357</v>
      </c>
      <c r="G3476" s="5" t="s">
        <v>54358</v>
      </c>
      <c r="H3476" s="5" t="s">
        <v>54359</v>
      </c>
      <c r="I3476" s="5" t="s">
        <v>10045</v>
      </c>
      <c r="J3476" s="5" t="s">
        <v>10046</v>
      </c>
      <c r="K3476" s="49">
        <v>0</v>
      </c>
      <c r="L3476" s="49">
        <v>0</v>
      </c>
      <c r="M3476" s="49">
        <v>1000</v>
      </c>
      <c r="N3476" s="49">
        <v>0</v>
      </c>
      <c r="O3476" s="64" t="s">
        <v>10109</v>
      </c>
      <c r="P3476" s="49" t="s">
        <v>44</v>
      </c>
      <c r="Q3476" s="57" t="s">
        <v>10110</v>
      </c>
      <c r="R3476" s="49" t="s">
        <v>10111</v>
      </c>
      <c r="S3476" s="49" t="s">
        <v>64</v>
      </c>
      <c r="T3476" s="49"/>
      <c r="U3476" s="49">
        <v>-6.82</v>
      </c>
      <c r="V3476" s="49">
        <v>3.95</v>
      </c>
      <c r="W3476" s="49"/>
      <c r="X3476" s="49"/>
      <c r="Y3476" s="49" t="s">
        <v>10112</v>
      </c>
      <c r="Z3476" s="49"/>
      <c r="AA3476" s="49"/>
      <c r="AB3476" s="5" t="s">
        <v>10113</v>
      </c>
      <c r="AC3476" s="5" t="s">
        <v>10108</v>
      </c>
      <c r="AD3476" s="5" t="s">
        <v>54360</v>
      </c>
      <c r="AE3476" s="5" t="s">
        <v>54360</v>
      </c>
      <c r="AF3476" s="5" t="s">
        <v>54361</v>
      </c>
      <c r="AG3476" s="5" t="s">
        <v>46</v>
      </c>
      <c r="AH3476" s="5" t="s">
        <v>54355</v>
      </c>
      <c r="AI3476" s="5" t="s">
        <v>47</v>
      </c>
      <c r="AJ3476" s="5" t="s">
        <v>48</v>
      </c>
      <c r="AK3476" s="5" t="s">
        <v>46</v>
      </c>
      <c r="AL3476" s="5" t="s">
        <v>10051</v>
      </c>
      <c r="AM3476" s="5">
        <v>0</v>
      </c>
      <c r="AN3476" s="5" t="s">
        <v>50</v>
      </c>
      <c r="AO3476" s="5" t="s">
        <v>50</v>
      </c>
    </row>
    <row r="3477" spans="1:41" x14ac:dyDescent="0.2">
      <c r="A3477" s="5" t="s">
        <v>54362</v>
      </c>
      <c r="B3477" s="5" t="s">
        <v>21960</v>
      </c>
      <c r="C3477" s="5" t="s">
        <v>10113</v>
      </c>
      <c r="D3477" s="5" t="s">
        <v>54363</v>
      </c>
      <c r="E3477" s="5" t="s">
        <v>10108</v>
      </c>
      <c r="F3477" s="5" t="s">
        <v>54364</v>
      </c>
      <c r="G3477" s="5" t="s">
        <v>54365</v>
      </c>
      <c r="H3477" s="5" t="s">
        <v>54366</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54367</v>
      </c>
      <c r="AE3477" s="5" t="s">
        <v>54367</v>
      </c>
      <c r="AF3477" s="5" t="s">
        <v>54368</v>
      </c>
      <c r="AG3477" s="5" t="s">
        <v>46</v>
      </c>
      <c r="AH3477" s="5" t="s">
        <v>54362</v>
      </c>
      <c r="AI3477" s="5" t="s">
        <v>47</v>
      </c>
      <c r="AJ3477" s="5" t="s">
        <v>48</v>
      </c>
      <c r="AK3477" s="5" t="s">
        <v>46</v>
      </c>
      <c r="AL3477" s="5" t="s">
        <v>10051</v>
      </c>
      <c r="AM3477" s="5">
        <v>0</v>
      </c>
      <c r="AN3477" s="5" t="s">
        <v>50</v>
      </c>
      <c r="AO3477" s="5" t="s">
        <v>50</v>
      </c>
    </row>
    <row r="3478" spans="1:41" x14ac:dyDescent="0.2">
      <c r="A3478" s="5" t="s">
        <v>54369</v>
      </c>
      <c r="B3478" s="5" t="s">
        <v>21960</v>
      </c>
      <c r="C3478" s="5" t="s">
        <v>10113</v>
      </c>
      <c r="D3478" s="5" t="s">
        <v>54370</v>
      </c>
      <c r="E3478" s="5" t="s">
        <v>10108</v>
      </c>
      <c r="F3478" s="5" t="s">
        <v>54371</v>
      </c>
      <c r="G3478" s="5" t="s">
        <v>54372</v>
      </c>
      <c r="H3478" s="5" t="s">
        <v>54373</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54374</v>
      </c>
      <c r="AE3478" s="5" t="s">
        <v>54374</v>
      </c>
      <c r="AF3478" s="5" t="s">
        <v>54375</v>
      </c>
      <c r="AG3478" s="5" t="s">
        <v>46</v>
      </c>
      <c r="AH3478" s="5" t="s">
        <v>54369</v>
      </c>
      <c r="AI3478" s="5" t="s">
        <v>47</v>
      </c>
      <c r="AJ3478" s="5" t="s">
        <v>48</v>
      </c>
      <c r="AK3478" s="5" t="s">
        <v>46</v>
      </c>
      <c r="AL3478" s="5" t="s">
        <v>10051</v>
      </c>
      <c r="AM3478" s="5">
        <v>0</v>
      </c>
      <c r="AN3478" s="5" t="s">
        <v>50</v>
      </c>
      <c r="AO3478" s="5" t="s">
        <v>50</v>
      </c>
    </row>
    <row r="3479" spans="1:41" x14ac:dyDescent="0.2">
      <c r="A3479" s="5" t="s">
        <v>54376</v>
      </c>
      <c r="B3479" s="5" t="s">
        <v>21961</v>
      </c>
      <c r="C3479" s="5" t="s">
        <v>22605</v>
      </c>
      <c r="D3479" s="5" t="s">
        <v>54377</v>
      </c>
      <c r="E3479" s="5" t="s">
        <v>10186</v>
      </c>
      <c r="F3479" s="5" t="s">
        <v>54378</v>
      </c>
      <c r="G3479" s="5" t="s">
        <v>54379</v>
      </c>
      <c r="H3479" s="5" t="s">
        <v>10187</v>
      </c>
      <c r="I3479" s="5" t="s">
        <v>10045</v>
      </c>
      <c r="J3479" s="5" t="s">
        <v>10046</v>
      </c>
      <c r="K3479" s="49">
        <v>0</v>
      </c>
      <c r="L3479" s="49">
        <v>0</v>
      </c>
      <c r="M3479" s="49">
        <v>1000</v>
      </c>
      <c r="N3479" s="49">
        <v>0</v>
      </c>
      <c r="O3479" s="64" t="s">
        <v>10188</v>
      </c>
      <c r="P3479" s="49" t="s">
        <v>44</v>
      </c>
      <c r="Q3479" s="57" t="s">
        <v>10189</v>
      </c>
      <c r="R3479" s="49" t="s">
        <v>10190</v>
      </c>
      <c r="S3479" s="49" t="s">
        <v>64</v>
      </c>
      <c r="T3479" s="49"/>
      <c r="U3479" s="49">
        <v>-3.74</v>
      </c>
      <c r="V3479" s="49">
        <v>3.95</v>
      </c>
      <c r="W3479" s="49" t="s">
        <v>218</v>
      </c>
      <c r="X3479" s="49"/>
      <c r="Y3479" s="49" t="s">
        <v>10191</v>
      </c>
      <c r="Z3479" s="49"/>
      <c r="AA3479" s="49"/>
      <c r="AB3479" s="5"/>
      <c r="AC3479" s="5" t="s">
        <v>10186</v>
      </c>
      <c r="AD3479" s="5" t="s">
        <v>54380</v>
      </c>
      <c r="AE3479" s="5" t="s">
        <v>54381</v>
      </c>
      <c r="AF3479" s="5" t="s">
        <v>54382</v>
      </c>
      <c r="AG3479" s="5" t="s">
        <v>46</v>
      </c>
      <c r="AH3479" s="5" t="s">
        <v>54376</v>
      </c>
      <c r="AI3479" s="5" t="s">
        <v>47</v>
      </c>
      <c r="AJ3479" s="5" t="s">
        <v>48</v>
      </c>
      <c r="AK3479" s="5" t="s">
        <v>46</v>
      </c>
      <c r="AL3479" s="5" t="s">
        <v>10051</v>
      </c>
      <c r="AM3479" s="5">
        <v>0</v>
      </c>
      <c r="AN3479" s="5" t="s">
        <v>50</v>
      </c>
      <c r="AO3479" s="5" t="s">
        <v>50</v>
      </c>
    </row>
    <row r="3480" spans="1:41" x14ac:dyDescent="0.2">
      <c r="A3480" s="5" t="s">
        <v>54383</v>
      </c>
      <c r="B3480" s="5" t="s">
        <v>21962</v>
      </c>
      <c r="C3480" s="5" t="s">
        <v>22587</v>
      </c>
      <c r="D3480" s="5" t="s">
        <v>54384</v>
      </c>
      <c r="E3480" s="5" t="s">
        <v>10273</v>
      </c>
      <c r="F3480" s="5" t="s">
        <v>54385</v>
      </c>
      <c r="G3480" s="5" t="s">
        <v>54386</v>
      </c>
      <c r="H3480" s="5" t="s">
        <v>10274</v>
      </c>
      <c r="I3480" s="5" t="s">
        <v>10045</v>
      </c>
      <c r="J3480" s="5" t="s">
        <v>10046</v>
      </c>
      <c r="K3480" s="49">
        <v>0</v>
      </c>
      <c r="L3480" s="49">
        <v>0</v>
      </c>
      <c r="M3480" s="49">
        <v>1000</v>
      </c>
      <c r="N3480" s="49">
        <v>0</v>
      </c>
      <c r="O3480" s="64" t="s">
        <v>10275</v>
      </c>
      <c r="P3480" s="49" t="s">
        <v>44</v>
      </c>
      <c r="Q3480" s="57" t="s">
        <v>10276</v>
      </c>
      <c r="R3480" s="49" t="s">
        <v>10277</v>
      </c>
      <c r="S3480" s="49" t="s">
        <v>64</v>
      </c>
      <c r="T3480" s="49"/>
      <c r="U3480" s="49">
        <v>-23.56</v>
      </c>
      <c r="V3480" s="49">
        <v>5.81</v>
      </c>
      <c r="W3480" s="49" t="s">
        <v>10278</v>
      </c>
      <c r="X3480" s="49"/>
      <c r="Y3480" s="49" t="s">
        <v>10279</v>
      </c>
      <c r="Z3480" s="49"/>
      <c r="AA3480" s="49"/>
      <c r="AB3480" s="5"/>
      <c r="AC3480" s="5" t="s">
        <v>10273</v>
      </c>
      <c r="AD3480" s="5" t="s">
        <v>54387</v>
      </c>
      <c r="AE3480" s="5" t="s">
        <v>54387</v>
      </c>
      <c r="AF3480" s="5" t="s">
        <v>54388</v>
      </c>
      <c r="AG3480" s="5" t="s">
        <v>46</v>
      </c>
      <c r="AH3480" s="5" t="s">
        <v>54383</v>
      </c>
      <c r="AI3480" s="5" t="s">
        <v>47</v>
      </c>
      <c r="AJ3480" s="5" t="s">
        <v>48</v>
      </c>
      <c r="AK3480" s="5" t="s">
        <v>46</v>
      </c>
      <c r="AL3480" s="5" t="s">
        <v>10051</v>
      </c>
      <c r="AM3480" s="5">
        <v>0</v>
      </c>
      <c r="AN3480" s="5" t="s">
        <v>50</v>
      </c>
      <c r="AO3480" s="5" t="s">
        <v>50</v>
      </c>
    </row>
    <row r="3481" spans="1:41" x14ac:dyDescent="0.2">
      <c r="A3481" s="5" t="s">
        <v>54389</v>
      </c>
      <c r="B3481" s="5" t="s">
        <v>21963</v>
      </c>
      <c r="C3481" s="5"/>
      <c r="D3481" s="5" t="s">
        <v>54390</v>
      </c>
      <c r="E3481" s="5" t="s">
        <v>10395</v>
      </c>
      <c r="F3481" s="5" t="s">
        <v>54391</v>
      </c>
      <c r="G3481" s="5" t="s">
        <v>54392</v>
      </c>
      <c r="H3481" s="5" t="s">
        <v>54393</v>
      </c>
      <c r="I3481" s="5" t="s">
        <v>10045</v>
      </c>
      <c r="J3481" s="5" t="s">
        <v>10046</v>
      </c>
      <c r="K3481" s="49">
        <v>0</v>
      </c>
      <c r="L3481" s="49">
        <v>0</v>
      </c>
      <c r="M3481" s="49">
        <v>1000</v>
      </c>
      <c r="N3481" s="49">
        <v>0</v>
      </c>
      <c r="O3481" s="64" t="s">
        <v>3170</v>
      </c>
      <c r="P3481" s="49" t="s">
        <v>44</v>
      </c>
      <c r="Q3481" s="57" t="s">
        <v>3171</v>
      </c>
      <c r="R3481" s="49" t="s">
        <v>10396</v>
      </c>
      <c r="S3481" s="49" t="s">
        <v>64</v>
      </c>
      <c r="T3481" s="49"/>
      <c r="U3481" s="49">
        <v>-4.92</v>
      </c>
      <c r="V3481" s="49">
        <v>3.94</v>
      </c>
      <c r="W3481" s="49" t="s">
        <v>10397</v>
      </c>
      <c r="X3481" s="49"/>
      <c r="Y3481" s="49" t="s">
        <v>10398</v>
      </c>
      <c r="Z3481" s="49"/>
      <c r="AA3481" s="49"/>
      <c r="AB3481" s="5"/>
      <c r="AC3481" s="5" t="s">
        <v>10395</v>
      </c>
      <c r="AD3481" s="5" t="s">
        <v>54394</v>
      </c>
      <c r="AE3481" s="5" t="s">
        <v>54395</v>
      </c>
      <c r="AF3481" s="5" t="s">
        <v>54396</v>
      </c>
      <c r="AG3481" s="5" t="s">
        <v>56</v>
      </c>
      <c r="AH3481" s="5" t="s">
        <v>54389</v>
      </c>
      <c r="AI3481" s="5" t="s">
        <v>47</v>
      </c>
      <c r="AJ3481" s="5" t="s">
        <v>48</v>
      </c>
      <c r="AK3481" s="5" t="s">
        <v>57</v>
      </c>
      <c r="AL3481" s="5" t="s">
        <v>10051</v>
      </c>
      <c r="AM3481" s="5">
        <v>0</v>
      </c>
      <c r="AN3481" s="5" t="s">
        <v>50</v>
      </c>
      <c r="AO3481" s="5" t="s">
        <v>50</v>
      </c>
    </row>
    <row r="3482" spans="1:41" x14ac:dyDescent="0.2">
      <c r="A3482" s="5" t="s">
        <v>54397</v>
      </c>
      <c r="B3482" s="5" t="s">
        <v>21964</v>
      </c>
      <c r="C3482" s="5" t="s">
        <v>22473</v>
      </c>
      <c r="D3482" s="5" t="s">
        <v>54398</v>
      </c>
      <c r="E3482" s="5" t="s">
        <v>10180</v>
      </c>
      <c r="F3482" s="5" t="s">
        <v>54399</v>
      </c>
      <c r="G3482" s="5" t="s">
        <v>54400</v>
      </c>
      <c r="H3482" s="5" t="s">
        <v>10181</v>
      </c>
      <c r="I3482" s="5" t="s">
        <v>10045</v>
      </c>
      <c r="J3482" s="5" t="s">
        <v>10046</v>
      </c>
      <c r="K3482" s="49">
        <v>0</v>
      </c>
      <c r="L3482" s="49">
        <v>0</v>
      </c>
      <c r="M3482" s="49">
        <v>1000</v>
      </c>
      <c r="N3482" s="49">
        <v>0</v>
      </c>
      <c r="O3482" s="64" t="s">
        <v>10182</v>
      </c>
      <c r="P3482" s="49" t="s">
        <v>44</v>
      </c>
      <c r="Q3482" s="57" t="s">
        <v>10183</v>
      </c>
      <c r="R3482" s="49" t="s">
        <v>10184</v>
      </c>
      <c r="S3482" s="49" t="s">
        <v>64</v>
      </c>
      <c r="T3482" s="49"/>
      <c r="U3482" s="49">
        <v>-1.51</v>
      </c>
      <c r="V3482" s="49">
        <v>1.59</v>
      </c>
      <c r="W3482" s="49" t="s">
        <v>218</v>
      </c>
      <c r="X3482" s="49"/>
      <c r="Y3482" s="49" t="s">
        <v>10185</v>
      </c>
      <c r="Z3482" s="49"/>
      <c r="AA3482" s="49"/>
      <c r="AB3482" s="5"/>
      <c r="AC3482" s="5" t="s">
        <v>10180</v>
      </c>
      <c r="AD3482" s="5" t="s">
        <v>54401</v>
      </c>
      <c r="AE3482" s="5" t="s">
        <v>54402</v>
      </c>
      <c r="AF3482" s="5" t="s">
        <v>54403</v>
      </c>
      <c r="AG3482" s="5" t="s">
        <v>46</v>
      </c>
      <c r="AH3482" s="5" t="s">
        <v>54397</v>
      </c>
      <c r="AI3482" s="5" t="s">
        <v>47</v>
      </c>
      <c r="AJ3482" s="5" t="s">
        <v>48</v>
      </c>
      <c r="AK3482" s="5" t="s">
        <v>46</v>
      </c>
      <c r="AL3482" s="5" t="s">
        <v>10051</v>
      </c>
      <c r="AM3482" s="5">
        <v>0</v>
      </c>
      <c r="AN3482" s="5" t="s">
        <v>50</v>
      </c>
      <c r="AO3482" s="5" t="s">
        <v>50</v>
      </c>
    </row>
    <row r="3483" spans="1:41" x14ac:dyDescent="0.2">
      <c r="A3483" s="6" t="s">
        <v>54404</v>
      </c>
      <c r="B3483" s="6" t="s">
        <v>21965</v>
      </c>
      <c r="C3483" s="6" t="s">
        <v>10297</v>
      </c>
      <c r="D3483" s="6" t="s">
        <v>54405</v>
      </c>
      <c r="E3483" s="6" t="s">
        <v>7525</v>
      </c>
      <c r="F3483" s="6" t="s">
        <v>54406</v>
      </c>
      <c r="G3483" s="6" t="s">
        <v>54407</v>
      </c>
      <c r="H3483" s="6" t="s">
        <v>54408</v>
      </c>
      <c r="I3483" s="6" t="s">
        <v>10045</v>
      </c>
      <c r="J3483" s="6" t="s">
        <v>10046</v>
      </c>
      <c r="K3483" s="47">
        <v>0</v>
      </c>
      <c r="L3483" s="47">
        <v>0</v>
      </c>
      <c r="M3483" s="47">
        <v>1000</v>
      </c>
      <c r="N3483" s="47">
        <v>0</v>
      </c>
      <c r="O3483" s="8" t="s">
        <v>7526</v>
      </c>
      <c r="P3483" s="47" t="s">
        <v>44</v>
      </c>
      <c r="Q3483" s="13" t="s">
        <v>10293</v>
      </c>
      <c r="R3483" s="47" t="s">
        <v>10294</v>
      </c>
      <c r="S3483" s="47" t="s">
        <v>83</v>
      </c>
      <c r="T3483" s="47" t="s">
        <v>10295</v>
      </c>
      <c r="U3483" s="47">
        <v>-14.03</v>
      </c>
      <c r="V3483" s="47">
        <v>6.15</v>
      </c>
      <c r="Y3483" s="47" t="s">
        <v>10296</v>
      </c>
      <c r="AB3483" s="6" t="s">
        <v>10297</v>
      </c>
      <c r="AC3483" s="6" t="s">
        <v>7525</v>
      </c>
      <c r="AD3483" s="6" t="s">
        <v>54409</v>
      </c>
      <c r="AE3483" s="6" t="s">
        <v>54409</v>
      </c>
      <c r="AF3483" s="6" t="s">
        <v>54410</v>
      </c>
      <c r="AG3483" s="6" t="s">
        <v>46</v>
      </c>
      <c r="AH3483" s="6" t="s">
        <v>54404</v>
      </c>
      <c r="AI3483" s="6" t="s">
        <v>47</v>
      </c>
      <c r="AJ3483" s="6" t="s">
        <v>48</v>
      </c>
      <c r="AK3483" s="6" t="s">
        <v>46</v>
      </c>
      <c r="AL3483" s="6" t="s">
        <v>10051</v>
      </c>
      <c r="AM3483" s="6">
        <v>0</v>
      </c>
      <c r="AN3483" s="6" t="s">
        <v>50</v>
      </c>
      <c r="AO3483" s="6" t="s">
        <v>50</v>
      </c>
    </row>
    <row r="3484" spans="1:41" x14ac:dyDescent="0.2">
      <c r="A3484" s="6" t="s">
        <v>54411</v>
      </c>
      <c r="B3484" s="6" t="s">
        <v>21965</v>
      </c>
      <c r="C3484" s="6" t="s">
        <v>10297</v>
      </c>
      <c r="D3484" s="6" t="s">
        <v>54412</v>
      </c>
      <c r="E3484" s="6" t="s">
        <v>7525</v>
      </c>
      <c r="F3484" s="6" t="s">
        <v>54413</v>
      </c>
      <c r="G3484" s="6" t="s">
        <v>54414</v>
      </c>
      <c r="H3484" s="6" t="s">
        <v>54415</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54416</v>
      </c>
      <c r="AE3484" s="6" t="s">
        <v>54416</v>
      </c>
      <c r="AF3484" s="6" t="s">
        <v>54417</v>
      </c>
      <c r="AG3484" s="6" t="s">
        <v>46</v>
      </c>
      <c r="AH3484" s="6" t="s">
        <v>54411</v>
      </c>
      <c r="AI3484" s="6" t="s">
        <v>47</v>
      </c>
      <c r="AJ3484" s="6" t="s">
        <v>48</v>
      </c>
      <c r="AK3484" s="6" t="s">
        <v>46</v>
      </c>
      <c r="AL3484" s="6" t="s">
        <v>10051</v>
      </c>
      <c r="AM3484" s="6">
        <v>0</v>
      </c>
      <c r="AN3484" s="6" t="s">
        <v>50</v>
      </c>
      <c r="AO3484" s="6" t="s">
        <v>50</v>
      </c>
    </row>
    <row r="3485" spans="1:41" x14ac:dyDescent="0.2">
      <c r="A3485" s="6" t="s">
        <v>54418</v>
      </c>
      <c r="B3485" s="6" t="s">
        <v>21966</v>
      </c>
      <c r="C3485" s="6" t="s">
        <v>10342</v>
      </c>
      <c r="D3485" s="6" t="s">
        <v>54419</v>
      </c>
      <c r="E3485" s="6" t="s">
        <v>10337</v>
      </c>
      <c r="F3485" s="6" t="s">
        <v>54420</v>
      </c>
      <c r="G3485" s="6" t="s">
        <v>54421</v>
      </c>
      <c r="H3485" s="6" t="s">
        <v>54422</v>
      </c>
      <c r="I3485" s="6" t="s">
        <v>10045</v>
      </c>
      <c r="J3485" s="6" t="s">
        <v>10046</v>
      </c>
      <c r="K3485" s="47">
        <v>1</v>
      </c>
      <c r="L3485" s="47">
        <v>-1000</v>
      </c>
      <c r="M3485" s="47">
        <v>1000</v>
      </c>
      <c r="N3485" s="47">
        <v>0</v>
      </c>
      <c r="O3485" s="8" t="s">
        <v>7564</v>
      </c>
      <c r="P3485" s="47" t="s">
        <v>44</v>
      </c>
      <c r="Q3485" s="13" t="s">
        <v>10338</v>
      </c>
      <c r="R3485" s="47" t="s">
        <v>10339</v>
      </c>
      <c r="S3485" s="47" t="s">
        <v>83</v>
      </c>
      <c r="T3485" s="47" t="s">
        <v>10340</v>
      </c>
      <c r="U3485" s="47">
        <v>3.04</v>
      </c>
      <c r="V3485" s="47">
        <v>4.41</v>
      </c>
      <c r="Y3485" s="47" t="s">
        <v>10341</v>
      </c>
      <c r="AB3485" s="6" t="s">
        <v>10342</v>
      </c>
      <c r="AC3485" s="6" t="s">
        <v>10337</v>
      </c>
      <c r="AD3485" s="6" t="s">
        <v>54423</v>
      </c>
      <c r="AE3485" s="6" t="s">
        <v>54423</v>
      </c>
      <c r="AF3485" s="6" t="s">
        <v>54424</v>
      </c>
      <c r="AG3485" s="6" t="s">
        <v>56</v>
      </c>
      <c r="AH3485" s="6" t="s">
        <v>54418</v>
      </c>
      <c r="AI3485" s="6" t="s">
        <v>47</v>
      </c>
      <c r="AJ3485" s="6" t="s">
        <v>48</v>
      </c>
      <c r="AK3485" s="6" t="s">
        <v>57</v>
      </c>
      <c r="AL3485" s="6" t="s">
        <v>10051</v>
      </c>
      <c r="AM3485" s="6">
        <v>0</v>
      </c>
      <c r="AN3485" s="6" t="s">
        <v>50</v>
      </c>
      <c r="AO3485" s="6" t="s">
        <v>50</v>
      </c>
    </row>
    <row r="3486" spans="1:41" x14ac:dyDescent="0.2">
      <c r="A3486" s="6" t="s">
        <v>54425</v>
      </c>
      <c r="B3486" s="6" t="s">
        <v>21967</v>
      </c>
      <c r="C3486" s="6" t="s">
        <v>22867</v>
      </c>
      <c r="D3486" s="6" t="s">
        <v>54426</v>
      </c>
      <c r="E3486" s="6" t="s">
        <v>10114</v>
      </c>
      <c r="F3486" s="6" t="s">
        <v>54427</v>
      </c>
      <c r="G3486" s="6" t="s">
        <v>54428</v>
      </c>
      <c r="H3486" s="6" t="s">
        <v>54429</v>
      </c>
      <c r="I3486" s="6" t="s">
        <v>10045</v>
      </c>
      <c r="J3486" s="6" t="s">
        <v>10046</v>
      </c>
      <c r="K3486" s="47">
        <v>0</v>
      </c>
      <c r="L3486" s="47">
        <v>0</v>
      </c>
      <c r="M3486" s="47">
        <v>1000</v>
      </c>
      <c r="N3486" s="47">
        <v>0</v>
      </c>
      <c r="O3486" s="8" t="s">
        <v>10089</v>
      </c>
      <c r="P3486" s="47" t="s">
        <v>44</v>
      </c>
      <c r="Q3486" s="13" t="s">
        <v>8504</v>
      </c>
      <c r="R3486" s="47" t="s">
        <v>10091</v>
      </c>
      <c r="S3486" s="47" t="s">
        <v>64</v>
      </c>
      <c r="U3486" s="47">
        <v>-6.82</v>
      </c>
      <c r="V3486" s="47">
        <v>3.95</v>
      </c>
      <c r="Y3486" s="47" t="s">
        <v>10115</v>
      </c>
      <c r="AC3486" s="6" t="s">
        <v>10114</v>
      </c>
      <c r="AD3486" s="6" t="s">
        <v>54430</v>
      </c>
      <c r="AE3486" s="6" t="s">
        <v>54430</v>
      </c>
      <c r="AF3486" s="6" t="s">
        <v>54431</v>
      </c>
      <c r="AG3486" s="6" t="s">
        <v>46</v>
      </c>
      <c r="AH3486" s="6" t="s">
        <v>54425</v>
      </c>
      <c r="AI3486" s="6" t="s">
        <v>47</v>
      </c>
      <c r="AJ3486" s="6" t="s">
        <v>48</v>
      </c>
      <c r="AK3486" s="6" t="s">
        <v>46</v>
      </c>
      <c r="AL3486" s="6" t="s">
        <v>10051</v>
      </c>
      <c r="AM3486" s="6">
        <v>0</v>
      </c>
      <c r="AN3486" s="6" t="s">
        <v>50</v>
      </c>
      <c r="AO3486" s="6" t="s">
        <v>50</v>
      </c>
    </row>
    <row r="3487" spans="1:41" x14ac:dyDescent="0.2">
      <c r="A3487" s="6" t="s">
        <v>54432</v>
      </c>
      <c r="B3487" s="6" t="s">
        <v>21967</v>
      </c>
      <c r="C3487" s="6" t="s">
        <v>22867</v>
      </c>
      <c r="D3487" s="6" t="s">
        <v>54433</v>
      </c>
      <c r="E3487" s="6" t="s">
        <v>10114</v>
      </c>
      <c r="F3487" s="6" t="s">
        <v>54434</v>
      </c>
      <c r="G3487" s="6" t="s">
        <v>54435</v>
      </c>
      <c r="H3487" s="6" t="s">
        <v>54436</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54437</v>
      </c>
      <c r="AE3487" s="6" t="s">
        <v>54437</v>
      </c>
      <c r="AF3487" s="6" t="s">
        <v>54438</v>
      </c>
      <c r="AG3487" s="6" t="s">
        <v>46</v>
      </c>
      <c r="AH3487" s="6" t="s">
        <v>54432</v>
      </c>
      <c r="AI3487" s="6" t="s">
        <v>47</v>
      </c>
      <c r="AJ3487" s="6" t="s">
        <v>48</v>
      </c>
      <c r="AK3487" s="6" t="s">
        <v>46</v>
      </c>
      <c r="AL3487" s="6" t="s">
        <v>10051</v>
      </c>
      <c r="AM3487" s="6">
        <v>0</v>
      </c>
      <c r="AN3487" s="6" t="s">
        <v>50</v>
      </c>
      <c r="AO3487" s="6" t="s">
        <v>50</v>
      </c>
    </row>
    <row r="3488" spans="1:41" x14ac:dyDescent="0.2">
      <c r="A3488" s="6" t="s">
        <v>54439</v>
      </c>
      <c r="B3488" s="6" t="s">
        <v>21967</v>
      </c>
      <c r="C3488" s="6" t="s">
        <v>22867</v>
      </c>
      <c r="D3488" s="6" t="s">
        <v>54440</v>
      </c>
      <c r="E3488" s="6" t="s">
        <v>10114</v>
      </c>
      <c r="F3488" s="6" t="s">
        <v>54441</v>
      </c>
      <c r="G3488" s="6" t="s">
        <v>54442</v>
      </c>
      <c r="H3488" s="6" t="s">
        <v>54443</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54444</v>
      </c>
      <c r="AE3488" s="6" t="s">
        <v>54444</v>
      </c>
      <c r="AF3488" s="6" t="s">
        <v>54445</v>
      </c>
      <c r="AG3488" s="6" t="s">
        <v>46</v>
      </c>
      <c r="AH3488" s="6" t="s">
        <v>54439</v>
      </c>
      <c r="AI3488" s="6" t="s">
        <v>47</v>
      </c>
      <c r="AJ3488" s="6" t="s">
        <v>48</v>
      </c>
      <c r="AK3488" s="6" t="s">
        <v>46</v>
      </c>
      <c r="AL3488" s="6" t="s">
        <v>10051</v>
      </c>
      <c r="AM3488" s="6">
        <v>0</v>
      </c>
      <c r="AN3488" s="6" t="s">
        <v>50</v>
      </c>
      <c r="AO3488" s="6" t="s">
        <v>50</v>
      </c>
    </row>
    <row r="3489" spans="1:56" x14ac:dyDescent="0.2">
      <c r="A3489" s="6" t="s">
        <v>54446</v>
      </c>
      <c r="B3489" s="6" t="s">
        <v>21967</v>
      </c>
      <c r="C3489" s="6" t="s">
        <v>22867</v>
      </c>
      <c r="D3489" s="6" t="s">
        <v>54447</v>
      </c>
      <c r="E3489" s="6" t="s">
        <v>10114</v>
      </c>
      <c r="F3489" s="6" t="s">
        <v>54448</v>
      </c>
      <c r="G3489" s="6" t="s">
        <v>54449</v>
      </c>
      <c r="H3489" s="6" t="s">
        <v>54450</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54451</v>
      </c>
      <c r="AE3489" s="6" t="s">
        <v>54451</v>
      </c>
      <c r="AF3489" s="6" t="s">
        <v>54452</v>
      </c>
      <c r="AG3489" s="6" t="s">
        <v>46</v>
      </c>
      <c r="AH3489" s="6" t="s">
        <v>54446</v>
      </c>
      <c r="AI3489" s="6" t="s">
        <v>47</v>
      </c>
      <c r="AJ3489" s="6" t="s">
        <v>48</v>
      </c>
      <c r="AK3489" s="6" t="s">
        <v>46</v>
      </c>
      <c r="AL3489" s="6" t="s">
        <v>10051</v>
      </c>
      <c r="AM3489" s="6">
        <v>0</v>
      </c>
      <c r="AN3489" s="6" t="s">
        <v>50</v>
      </c>
      <c r="AO3489" s="6" t="s">
        <v>50</v>
      </c>
    </row>
    <row r="3490" spans="1:56" x14ac:dyDescent="0.2">
      <c r="A3490" s="6" t="s">
        <v>54453</v>
      </c>
      <c r="B3490" s="6" t="s">
        <v>21968</v>
      </c>
      <c r="C3490" s="6" t="s">
        <v>10122</v>
      </c>
      <c r="D3490" s="6" t="s">
        <v>54454</v>
      </c>
      <c r="E3490" s="6" t="s">
        <v>10116</v>
      </c>
      <c r="F3490" s="6" t="s">
        <v>54455</v>
      </c>
      <c r="G3490" s="6" t="s">
        <v>54456</v>
      </c>
      <c r="H3490" s="6" t="s">
        <v>54457</v>
      </c>
      <c r="I3490" s="6" t="s">
        <v>10045</v>
      </c>
      <c r="J3490" s="6" t="s">
        <v>10046</v>
      </c>
      <c r="K3490" s="47">
        <v>0</v>
      </c>
      <c r="L3490" s="47">
        <v>0</v>
      </c>
      <c r="M3490" s="47">
        <v>1000</v>
      </c>
      <c r="N3490" s="47">
        <v>0</v>
      </c>
      <c r="O3490" s="8" t="s">
        <v>10117</v>
      </c>
      <c r="P3490" s="47" t="s">
        <v>44</v>
      </c>
      <c r="Q3490" s="13" t="s">
        <v>10118</v>
      </c>
      <c r="R3490" s="47" t="s">
        <v>10119</v>
      </c>
      <c r="S3490" s="47" t="s">
        <v>83</v>
      </c>
      <c r="U3490" s="47">
        <v>-27.3</v>
      </c>
      <c r="V3490" s="47">
        <v>3.95</v>
      </c>
      <c r="Y3490" s="47" t="s">
        <v>10120</v>
      </c>
      <c r="AA3490" s="47" t="s">
        <v>10121</v>
      </c>
      <c r="AB3490" s="6" t="s">
        <v>10122</v>
      </c>
      <c r="AC3490" s="6" t="s">
        <v>10116</v>
      </c>
      <c r="AD3490" s="6" t="s">
        <v>54458</v>
      </c>
      <c r="AE3490" s="6" t="s">
        <v>54459</v>
      </c>
      <c r="AF3490" s="6" t="s">
        <v>54460</v>
      </c>
      <c r="AG3490" s="6" t="s">
        <v>46</v>
      </c>
      <c r="AH3490" s="6" t="s">
        <v>54453</v>
      </c>
      <c r="AI3490" s="6" t="s">
        <v>47</v>
      </c>
      <c r="AJ3490" s="6" t="s">
        <v>48</v>
      </c>
      <c r="AK3490" s="6" t="s">
        <v>46</v>
      </c>
      <c r="AL3490" s="6" t="s">
        <v>10051</v>
      </c>
      <c r="AM3490" s="6">
        <v>0</v>
      </c>
      <c r="AN3490" s="6" t="s">
        <v>50</v>
      </c>
      <c r="AO3490" s="6" t="s">
        <v>50</v>
      </c>
    </row>
    <row r="3491" spans="1:56" s="16" customFormat="1" x14ac:dyDescent="0.2">
      <c r="A3491" s="6" t="s">
        <v>54461</v>
      </c>
      <c r="B3491" s="6" t="s">
        <v>21968</v>
      </c>
      <c r="C3491" s="6" t="s">
        <v>10122</v>
      </c>
      <c r="D3491" s="6" t="s">
        <v>54462</v>
      </c>
      <c r="E3491" s="6" t="s">
        <v>10116</v>
      </c>
      <c r="F3491" s="6" t="s">
        <v>54463</v>
      </c>
      <c r="G3491" s="6" t="s">
        <v>54464</v>
      </c>
      <c r="H3491" s="6" t="s">
        <v>54465</v>
      </c>
      <c r="I3491" s="6" t="s">
        <v>10045</v>
      </c>
      <c r="J3491" s="6" t="s">
        <v>10046</v>
      </c>
      <c r="K3491" s="47">
        <v>0</v>
      </c>
      <c r="L3491" s="47">
        <v>0</v>
      </c>
      <c r="M3491" s="47">
        <v>1000</v>
      </c>
      <c r="N3491" s="47">
        <v>0</v>
      </c>
      <c r="O3491" s="8" t="s">
        <v>10117</v>
      </c>
      <c r="P3491" s="47" t="s">
        <v>44</v>
      </c>
      <c r="Q3491" s="13" t="s">
        <v>10118</v>
      </c>
      <c r="R3491" s="47" t="s">
        <v>10119</v>
      </c>
      <c r="S3491" s="47" t="s">
        <v>83</v>
      </c>
      <c r="T3491" s="47"/>
      <c r="U3491" s="47">
        <v>-27.3</v>
      </c>
      <c r="V3491" s="47">
        <v>3.95</v>
      </c>
      <c r="W3491" s="47"/>
      <c r="X3491" s="47"/>
      <c r="Y3491" s="47" t="s">
        <v>10120</v>
      </c>
      <c r="Z3491" s="47"/>
      <c r="AA3491" s="47" t="s">
        <v>10121</v>
      </c>
      <c r="AB3491" s="6" t="s">
        <v>10122</v>
      </c>
      <c r="AC3491" s="6" t="s">
        <v>10116</v>
      </c>
      <c r="AD3491" s="6" t="s">
        <v>54466</v>
      </c>
      <c r="AE3491" s="6" t="s">
        <v>54467</v>
      </c>
      <c r="AF3491" s="6" t="s">
        <v>54468</v>
      </c>
      <c r="AG3491" s="6" t="s">
        <v>46</v>
      </c>
      <c r="AH3491" s="6" t="s">
        <v>54461</v>
      </c>
      <c r="AI3491" s="6" t="s">
        <v>47</v>
      </c>
      <c r="AJ3491" s="6" t="s">
        <v>48</v>
      </c>
      <c r="AK3491" s="6" t="s">
        <v>46</v>
      </c>
      <c r="AL3491" s="6" t="s">
        <v>10051</v>
      </c>
      <c r="AM3491" s="6">
        <v>0</v>
      </c>
      <c r="AN3491" s="6" t="s">
        <v>50</v>
      </c>
      <c r="AO3491" s="6" t="s">
        <v>50</v>
      </c>
      <c r="AP3491" s="7"/>
      <c r="AQ3491" s="7"/>
      <c r="AR3491" s="7"/>
      <c r="AS3491" s="7"/>
      <c r="AT3491" s="7"/>
      <c r="AU3491" s="7"/>
      <c r="AV3491" s="7"/>
      <c r="AW3491" s="7"/>
      <c r="AX3491" s="7"/>
      <c r="AY3491" s="7"/>
      <c r="AZ3491" s="7"/>
      <c r="BA3491" s="7"/>
      <c r="BB3491" s="7"/>
      <c r="BC3491" s="7"/>
      <c r="BD3491" s="7"/>
    </row>
    <row r="3492" spans="1:56" s="16" customFormat="1" x14ac:dyDescent="0.2">
      <c r="A3492" s="6" t="s">
        <v>54469</v>
      </c>
      <c r="B3492" s="6" t="s">
        <v>21969</v>
      </c>
      <c r="C3492" s="6" t="s">
        <v>10282</v>
      </c>
      <c r="D3492" s="6" t="s">
        <v>54470</v>
      </c>
      <c r="E3492" s="6" t="s">
        <v>10280</v>
      </c>
      <c r="F3492" s="6" t="s">
        <v>54471</v>
      </c>
      <c r="G3492" s="6" t="s">
        <v>54472</v>
      </c>
      <c r="H3492" s="6" t="s">
        <v>23322</v>
      </c>
      <c r="I3492" s="6" t="s">
        <v>10045</v>
      </c>
      <c r="J3492" s="6" t="s">
        <v>10046</v>
      </c>
      <c r="K3492" s="47">
        <v>0</v>
      </c>
      <c r="L3492" s="47">
        <v>0</v>
      </c>
      <c r="M3492" s="47">
        <v>1000</v>
      </c>
      <c r="N3492" s="47">
        <v>0</v>
      </c>
      <c r="O3492" s="8" t="s">
        <v>9475</v>
      </c>
      <c r="P3492" s="47" t="s">
        <v>44</v>
      </c>
      <c r="Q3492" s="13" t="s">
        <v>22939</v>
      </c>
      <c r="R3492" s="47"/>
      <c r="S3492" s="47" t="s">
        <v>64</v>
      </c>
      <c r="T3492" s="47"/>
      <c r="U3492" s="47">
        <v>0</v>
      </c>
      <c r="V3492" s="47">
        <v>5.8</v>
      </c>
      <c r="W3492" s="47" t="s">
        <v>72</v>
      </c>
      <c r="X3492" s="47"/>
      <c r="Y3492" s="47"/>
      <c r="Z3492" s="47"/>
      <c r="AA3492" s="47"/>
      <c r="AB3492" s="6" t="s">
        <v>10282</v>
      </c>
      <c r="AC3492" s="6" t="s">
        <v>10280</v>
      </c>
      <c r="AD3492" s="6" t="s">
        <v>54473</v>
      </c>
      <c r="AE3492" s="6" t="s">
        <v>54473</v>
      </c>
      <c r="AF3492" s="6" t="s">
        <v>54474</v>
      </c>
      <c r="AG3492" s="6" t="s">
        <v>56</v>
      </c>
      <c r="AH3492" s="6" t="s">
        <v>54469</v>
      </c>
      <c r="AI3492" s="6" t="s">
        <v>47</v>
      </c>
      <c r="AJ3492" s="6" t="s">
        <v>48</v>
      </c>
      <c r="AK3492" s="6" t="s">
        <v>57</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x14ac:dyDescent="0.2">
      <c r="A3493" s="6" t="s">
        <v>54475</v>
      </c>
      <c r="B3493" s="6" t="s">
        <v>21970</v>
      </c>
      <c r="C3493" s="6" t="s">
        <v>22863</v>
      </c>
      <c r="D3493" s="6" t="s">
        <v>54476</v>
      </c>
      <c r="E3493" s="6" t="s">
        <v>10202</v>
      </c>
      <c r="F3493" s="6" t="s">
        <v>54477</v>
      </c>
      <c r="G3493" s="6" t="s">
        <v>54478</v>
      </c>
      <c r="H3493" s="6" t="s">
        <v>54479</v>
      </c>
      <c r="I3493" s="6" t="s">
        <v>10045</v>
      </c>
      <c r="J3493" s="6" t="s">
        <v>10046</v>
      </c>
      <c r="K3493" s="47">
        <v>0</v>
      </c>
      <c r="L3493" s="47">
        <v>0</v>
      </c>
      <c r="M3493" s="47">
        <v>1000</v>
      </c>
      <c r="N3493" s="47">
        <v>0</v>
      </c>
      <c r="O3493" s="8" t="s">
        <v>10203</v>
      </c>
      <c r="P3493" s="47" t="s">
        <v>44</v>
      </c>
      <c r="Q3493" s="13" t="s">
        <v>10204</v>
      </c>
      <c r="R3493" s="47" t="s">
        <v>10091</v>
      </c>
      <c r="S3493" s="47" t="s">
        <v>64</v>
      </c>
      <c r="U3493" s="47">
        <v>-16.350000000000001</v>
      </c>
      <c r="V3493" s="47">
        <v>3.95</v>
      </c>
      <c r="Y3493" s="47" t="s">
        <v>10205</v>
      </c>
      <c r="AC3493" s="6" t="s">
        <v>10202</v>
      </c>
      <c r="AD3493" s="6" t="s">
        <v>54480</v>
      </c>
      <c r="AE3493" s="6" t="s">
        <v>54480</v>
      </c>
      <c r="AF3493" s="6" t="s">
        <v>54481</v>
      </c>
      <c r="AG3493" s="6" t="s">
        <v>46</v>
      </c>
      <c r="AH3493" s="6" t="s">
        <v>54475</v>
      </c>
      <c r="AI3493" s="6" t="s">
        <v>47</v>
      </c>
      <c r="AJ3493" s="6" t="s">
        <v>48</v>
      </c>
      <c r="AK3493" s="6" t="s">
        <v>46</v>
      </c>
      <c r="AL3493" s="6" t="s">
        <v>10051</v>
      </c>
      <c r="AM3493" s="6">
        <v>0</v>
      </c>
      <c r="AN3493" s="6" t="s">
        <v>50</v>
      </c>
      <c r="AO3493" s="6" t="s">
        <v>50</v>
      </c>
    </row>
    <row r="3494" spans="1:56" x14ac:dyDescent="0.2">
      <c r="A3494" s="6" t="s">
        <v>54482</v>
      </c>
      <c r="B3494" s="6" t="s">
        <v>21970</v>
      </c>
      <c r="C3494" s="6" t="s">
        <v>22863</v>
      </c>
      <c r="D3494" s="6" t="s">
        <v>54483</v>
      </c>
      <c r="E3494" s="6" t="s">
        <v>10202</v>
      </c>
      <c r="F3494" s="6" t="s">
        <v>54484</v>
      </c>
      <c r="G3494" s="6" t="s">
        <v>54485</v>
      </c>
      <c r="H3494" s="6" t="s">
        <v>54486</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54487</v>
      </c>
      <c r="AE3494" s="6" t="s">
        <v>54487</v>
      </c>
      <c r="AF3494" s="6" t="s">
        <v>54488</v>
      </c>
      <c r="AG3494" s="6" t="s">
        <v>46</v>
      </c>
      <c r="AH3494" s="6" t="s">
        <v>54482</v>
      </c>
      <c r="AI3494" s="6" t="s">
        <v>47</v>
      </c>
      <c r="AJ3494" s="6" t="s">
        <v>48</v>
      </c>
      <c r="AK3494" s="6" t="s">
        <v>46</v>
      </c>
      <c r="AL3494" s="6" t="s">
        <v>10051</v>
      </c>
      <c r="AM3494" s="6">
        <v>0</v>
      </c>
      <c r="AN3494" s="6" t="s">
        <v>50</v>
      </c>
      <c r="AO3494" s="6" t="s">
        <v>50</v>
      </c>
    </row>
    <row r="3495" spans="1:56" x14ac:dyDescent="0.2">
      <c r="A3495" s="6" t="s">
        <v>54489</v>
      </c>
      <c r="B3495" s="6" t="s">
        <v>21971</v>
      </c>
      <c r="C3495" s="6" t="s">
        <v>22877</v>
      </c>
      <c r="D3495" s="6" t="s">
        <v>54490</v>
      </c>
      <c r="E3495" s="6" t="s">
        <v>10143</v>
      </c>
      <c r="F3495" s="6" t="s">
        <v>54491</v>
      </c>
      <c r="G3495" s="6" t="s">
        <v>54492</v>
      </c>
      <c r="H3495" s="6" t="s">
        <v>54493</v>
      </c>
      <c r="I3495" s="6" t="s">
        <v>10045</v>
      </c>
      <c r="J3495" s="6" t="s">
        <v>10046</v>
      </c>
      <c r="K3495" s="47">
        <v>0</v>
      </c>
      <c r="L3495" s="47">
        <v>0</v>
      </c>
      <c r="M3495" s="47">
        <v>1000</v>
      </c>
      <c r="N3495" s="47">
        <v>0</v>
      </c>
      <c r="O3495" s="8" t="s">
        <v>10144</v>
      </c>
      <c r="P3495" s="47" t="s">
        <v>44</v>
      </c>
      <c r="Q3495" s="13" t="s">
        <v>10145</v>
      </c>
      <c r="R3495" s="47" t="s">
        <v>10146</v>
      </c>
      <c r="S3495" s="47" t="s">
        <v>64</v>
      </c>
      <c r="U3495" s="47">
        <v>70.81</v>
      </c>
      <c r="V3495" s="47">
        <v>4.8899999999999997</v>
      </c>
      <c r="Y3495" s="47" t="s">
        <v>10147</v>
      </c>
      <c r="AC3495" s="6" t="s">
        <v>10143</v>
      </c>
      <c r="AD3495" s="6" t="s">
        <v>54494</v>
      </c>
      <c r="AE3495" s="6" t="s">
        <v>54494</v>
      </c>
      <c r="AF3495" s="6" t="s">
        <v>54495</v>
      </c>
      <c r="AG3495" s="6" t="s">
        <v>46</v>
      </c>
      <c r="AH3495" s="6" t="s">
        <v>54489</v>
      </c>
      <c r="AI3495" s="6" t="s">
        <v>47</v>
      </c>
      <c r="AJ3495" s="6" t="s">
        <v>48</v>
      </c>
      <c r="AK3495" s="6" t="s">
        <v>46</v>
      </c>
      <c r="AL3495" s="6" t="s">
        <v>10051</v>
      </c>
      <c r="AM3495" s="6">
        <v>0</v>
      </c>
      <c r="AN3495" s="6" t="s">
        <v>50</v>
      </c>
      <c r="AO3495" s="6" t="s">
        <v>50</v>
      </c>
    </row>
    <row r="3496" spans="1:56" x14ac:dyDescent="0.2">
      <c r="A3496" s="6" t="s">
        <v>54496</v>
      </c>
      <c r="B3496" s="6" t="s">
        <v>21971</v>
      </c>
      <c r="C3496" s="6" t="s">
        <v>22877</v>
      </c>
      <c r="D3496" s="6" t="s">
        <v>54497</v>
      </c>
      <c r="E3496" s="6" t="s">
        <v>10143</v>
      </c>
      <c r="F3496" s="6" t="s">
        <v>54498</v>
      </c>
      <c r="G3496" s="6" t="s">
        <v>54499</v>
      </c>
      <c r="H3496" s="6" t="s">
        <v>54500</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54501</v>
      </c>
      <c r="AE3496" s="6" t="s">
        <v>54501</v>
      </c>
      <c r="AF3496" s="6" t="s">
        <v>54502</v>
      </c>
      <c r="AG3496" s="6" t="s">
        <v>46</v>
      </c>
      <c r="AH3496" s="6" t="s">
        <v>54496</v>
      </c>
      <c r="AI3496" s="6" t="s">
        <v>47</v>
      </c>
      <c r="AJ3496" s="6" t="s">
        <v>48</v>
      </c>
      <c r="AK3496" s="6" t="s">
        <v>46</v>
      </c>
      <c r="AL3496" s="6" t="s">
        <v>10051</v>
      </c>
      <c r="AM3496" s="6">
        <v>0</v>
      </c>
      <c r="AN3496" s="6" t="s">
        <v>50</v>
      </c>
      <c r="AO3496" s="6" t="s">
        <v>50</v>
      </c>
    </row>
    <row r="3497" spans="1:56" s="7" customFormat="1" x14ac:dyDescent="0.2">
      <c r="A3497" s="6" t="s">
        <v>54503</v>
      </c>
      <c r="B3497" s="6" t="s">
        <v>21971</v>
      </c>
      <c r="C3497" s="6" t="s">
        <v>22877</v>
      </c>
      <c r="D3497" s="6" t="s">
        <v>54504</v>
      </c>
      <c r="E3497" s="6" t="s">
        <v>10143</v>
      </c>
      <c r="F3497" s="6" t="s">
        <v>54505</v>
      </c>
      <c r="G3497" s="6" t="s">
        <v>54506</v>
      </c>
      <c r="H3497" s="6" t="s">
        <v>54507</v>
      </c>
      <c r="I3497" s="6" t="s">
        <v>10045</v>
      </c>
      <c r="J3497" s="6" t="s">
        <v>10046</v>
      </c>
      <c r="K3497" s="47">
        <v>0</v>
      </c>
      <c r="L3497" s="47">
        <v>0</v>
      </c>
      <c r="M3497" s="47">
        <v>1000</v>
      </c>
      <c r="N3497" s="47">
        <v>0</v>
      </c>
      <c r="O3497" s="8" t="s">
        <v>10144</v>
      </c>
      <c r="P3497" s="47" t="s">
        <v>44</v>
      </c>
      <c r="Q3497" s="13" t="s">
        <v>10145</v>
      </c>
      <c r="R3497" s="47" t="s">
        <v>10146</v>
      </c>
      <c r="S3497" s="47" t="s">
        <v>64</v>
      </c>
      <c r="T3497" s="47"/>
      <c r="U3497" s="47">
        <v>70.81</v>
      </c>
      <c r="V3497" s="47">
        <v>4.8899999999999997</v>
      </c>
      <c r="W3497" s="47"/>
      <c r="X3497" s="47"/>
      <c r="Y3497" s="47" t="s">
        <v>10147</v>
      </c>
      <c r="Z3497" s="47"/>
      <c r="AA3497" s="47"/>
      <c r="AB3497" s="6"/>
      <c r="AC3497" s="6" t="s">
        <v>10143</v>
      </c>
      <c r="AD3497" s="6" t="s">
        <v>54508</v>
      </c>
      <c r="AE3497" s="6" t="s">
        <v>54508</v>
      </c>
      <c r="AF3497" s="6" t="s">
        <v>54509</v>
      </c>
      <c r="AG3497" s="6" t="s">
        <v>46</v>
      </c>
      <c r="AH3497" s="6" t="s">
        <v>54503</v>
      </c>
      <c r="AI3497" s="6" t="s">
        <v>47</v>
      </c>
      <c r="AJ3497" s="6" t="s">
        <v>48</v>
      </c>
      <c r="AK3497" s="6" t="s">
        <v>46</v>
      </c>
      <c r="AL3497" s="6" t="s">
        <v>10051</v>
      </c>
      <c r="AM3497" s="6">
        <v>0</v>
      </c>
      <c r="AN3497" s="6" t="s">
        <v>50</v>
      </c>
      <c r="AO3497" s="6" t="s">
        <v>50</v>
      </c>
    </row>
    <row r="3498" spans="1:56" s="7" customFormat="1" x14ac:dyDescent="0.2">
      <c r="A3498" s="6" t="s">
        <v>54510</v>
      </c>
      <c r="B3498" s="6" t="s">
        <v>21971</v>
      </c>
      <c r="C3498" s="6" t="s">
        <v>22877</v>
      </c>
      <c r="D3498" s="6" t="s">
        <v>54511</v>
      </c>
      <c r="E3498" s="6" t="s">
        <v>10143</v>
      </c>
      <c r="F3498" s="6" t="s">
        <v>54512</v>
      </c>
      <c r="G3498" s="6" t="s">
        <v>54513</v>
      </c>
      <c r="H3498" s="6" t="s">
        <v>54514</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54515</v>
      </c>
      <c r="AE3498" s="6" t="s">
        <v>54515</v>
      </c>
      <c r="AF3498" s="6" t="s">
        <v>54516</v>
      </c>
      <c r="AG3498" s="6" t="s">
        <v>46</v>
      </c>
      <c r="AH3498" s="6" t="s">
        <v>54510</v>
      </c>
      <c r="AI3498" s="6" t="s">
        <v>47</v>
      </c>
      <c r="AJ3498" s="6" t="s">
        <v>48</v>
      </c>
      <c r="AK3498" s="6" t="s">
        <v>46</v>
      </c>
      <c r="AL3498" s="6" t="s">
        <v>10051</v>
      </c>
      <c r="AM3498" s="6">
        <v>0</v>
      </c>
      <c r="AN3498" s="6" t="s">
        <v>50</v>
      </c>
      <c r="AO3498" s="6" t="s">
        <v>50</v>
      </c>
    </row>
    <row r="3499" spans="1:56" s="7" customFormat="1" x14ac:dyDescent="0.2">
      <c r="A3499" s="6" t="s">
        <v>54517</v>
      </c>
      <c r="B3499" s="6" t="s">
        <v>21972</v>
      </c>
      <c r="C3499" s="6" t="s">
        <v>10389</v>
      </c>
      <c r="D3499" s="6" t="s">
        <v>54518</v>
      </c>
      <c r="E3499" s="6" t="s">
        <v>10384</v>
      </c>
      <c r="F3499" s="6" t="s">
        <v>54519</v>
      </c>
      <c r="G3499" s="6" t="s">
        <v>54520</v>
      </c>
      <c r="H3499" s="6" t="s">
        <v>54521</v>
      </c>
      <c r="I3499" s="6" t="s">
        <v>10045</v>
      </c>
      <c r="J3499" s="6" t="s">
        <v>10046</v>
      </c>
      <c r="K3499" s="47">
        <v>0</v>
      </c>
      <c r="L3499" s="47">
        <v>0</v>
      </c>
      <c r="M3499" s="47">
        <v>1000</v>
      </c>
      <c r="N3499" s="47">
        <v>0</v>
      </c>
      <c r="O3499" s="8" t="s">
        <v>10385</v>
      </c>
      <c r="P3499" s="47" t="s">
        <v>44</v>
      </c>
      <c r="Q3499" s="13" t="s">
        <v>10386</v>
      </c>
      <c r="R3499" s="47" t="s">
        <v>10387</v>
      </c>
      <c r="S3499" s="47" t="s">
        <v>83</v>
      </c>
      <c r="T3499" s="47" t="s">
        <v>10210</v>
      </c>
      <c r="U3499" s="47">
        <v>-20.46</v>
      </c>
      <c r="V3499" s="47">
        <v>2.11</v>
      </c>
      <c r="W3499" s="47"/>
      <c r="X3499" s="47"/>
      <c r="Y3499" s="47" t="s">
        <v>10388</v>
      </c>
      <c r="Z3499" s="47"/>
      <c r="AA3499" s="47"/>
      <c r="AB3499" s="6" t="s">
        <v>10389</v>
      </c>
      <c r="AC3499" s="6" t="s">
        <v>10384</v>
      </c>
      <c r="AD3499" s="6" t="s">
        <v>54522</v>
      </c>
      <c r="AE3499" s="6" t="s">
        <v>54522</v>
      </c>
      <c r="AF3499" s="6" t="s">
        <v>54523</v>
      </c>
      <c r="AG3499" s="6" t="s">
        <v>486</v>
      </c>
      <c r="AH3499" s="6" t="s">
        <v>54517</v>
      </c>
      <c r="AI3499" s="6" t="s">
        <v>47</v>
      </c>
      <c r="AJ3499" s="6" t="s">
        <v>48</v>
      </c>
      <c r="AK3499" s="6" t="s">
        <v>486</v>
      </c>
      <c r="AL3499" s="6" t="s">
        <v>10051</v>
      </c>
      <c r="AM3499" s="6">
        <v>0</v>
      </c>
      <c r="AN3499" s="6" t="s">
        <v>50</v>
      </c>
      <c r="AO3499" s="6" t="s">
        <v>50</v>
      </c>
    </row>
    <row r="3500" spans="1:56" x14ac:dyDescent="0.2">
      <c r="A3500" s="6" t="s">
        <v>54524</v>
      </c>
      <c r="B3500" s="6" t="s">
        <v>21973</v>
      </c>
      <c r="C3500" s="6" t="s">
        <v>10435</v>
      </c>
      <c r="D3500" s="6" t="s">
        <v>54525</v>
      </c>
      <c r="E3500" s="6" t="s">
        <v>10430</v>
      </c>
      <c r="F3500" s="6" t="s">
        <v>54526</v>
      </c>
      <c r="G3500" s="6" t="s">
        <v>54527</v>
      </c>
      <c r="H3500" s="6" t="s">
        <v>54528</v>
      </c>
      <c r="I3500" s="6" t="s">
        <v>10045</v>
      </c>
      <c r="J3500" s="6" t="s">
        <v>10046</v>
      </c>
      <c r="K3500" s="47">
        <v>0</v>
      </c>
      <c r="L3500" s="47">
        <v>0</v>
      </c>
      <c r="M3500" s="47">
        <v>1000</v>
      </c>
      <c r="N3500" s="47">
        <v>0</v>
      </c>
      <c r="O3500" s="8" t="s">
        <v>10431</v>
      </c>
      <c r="P3500" s="47" t="s">
        <v>44</v>
      </c>
      <c r="Q3500" s="13" t="s">
        <v>10432</v>
      </c>
      <c r="R3500" s="47" t="s">
        <v>10433</v>
      </c>
      <c r="S3500" s="47" t="s">
        <v>83</v>
      </c>
      <c r="T3500" s="47" t="s">
        <v>10408</v>
      </c>
      <c r="U3500" s="47">
        <v>7.34</v>
      </c>
      <c r="V3500" s="47">
        <v>4.38</v>
      </c>
      <c r="Y3500" s="47" t="s">
        <v>10434</v>
      </c>
      <c r="AB3500" s="6" t="s">
        <v>10435</v>
      </c>
      <c r="AC3500" s="6" t="s">
        <v>10430</v>
      </c>
      <c r="AD3500" s="6" t="s">
        <v>54529</v>
      </c>
      <c r="AE3500" s="6" t="s">
        <v>54530</v>
      </c>
      <c r="AF3500" s="6" t="s">
        <v>54531</v>
      </c>
      <c r="AG3500" s="6" t="s">
        <v>56</v>
      </c>
      <c r="AH3500" s="6" t="s">
        <v>54524</v>
      </c>
      <c r="AI3500" s="6" t="s">
        <v>47</v>
      </c>
      <c r="AJ3500" s="6" t="s">
        <v>48</v>
      </c>
      <c r="AK3500" s="6" t="s">
        <v>57</v>
      </c>
      <c r="AL3500" s="6" t="s">
        <v>10051</v>
      </c>
      <c r="AM3500" s="6">
        <v>0</v>
      </c>
      <c r="AN3500" s="6" t="s">
        <v>50</v>
      </c>
      <c r="AO3500" s="6" t="s">
        <v>50</v>
      </c>
    </row>
    <row r="3501" spans="1:56" x14ac:dyDescent="0.2">
      <c r="A3501" s="6" t="s">
        <v>54532</v>
      </c>
      <c r="B3501" s="6" t="s">
        <v>21973</v>
      </c>
      <c r="C3501" s="6" t="s">
        <v>10435</v>
      </c>
      <c r="D3501" s="6" t="s">
        <v>54533</v>
      </c>
      <c r="E3501" s="6" t="s">
        <v>10430</v>
      </c>
      <c r="F3501" s="6" t="s">
        <v>54534</v>
      </c>
      <c r="G3501" s="6" t="s">
        <v>54535</v>
      </c>
      <c r="H3501" s="6" t="s">
        <v>54536</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54537</v>
      </c>
      <c r="AE3501" s="6" t="s">
        <v>54538</v>
      </c>
      <c r="AF3501" s="6" t="s">
        <v>54539</v>
      </c>
      <c r="AG3501" s="6" t="s">
        <v>56</v>
      </c>
      <c r="AH3501" s="6" t="s">
        <v>54532</v>
      </c>
      <c r="AI3501" s="6" t="s">
        <v>47</v>
      </c>
      <c r="AJ3501" s="6" t="s">
        <v>48</v>
      </c>
      <c r="AK3501" s="6" t="s">
        <v>57</v>
      </c>
      <c r="AL3501" s="6" t="s">
        <v>10051</v>
      </c>
      <c r="AM3501" s="6">
        <v>0</v>
      </c>
      <c r="AN3501" s="6" t="s">
        <v>50</v>
      </c>
      <c r="AO3501" s="6" t="s">
        <v>50</v>
      </c>
    </row>
    <row r="3502" spans="1:56" x14ac:dyDescent="0.2">
      <c r="A3502" s="6" t="s">
        <v>54540</v>
      </c>
      <c r="B3502" s="6" t="s">
        <v>21973</v>
      </c>
      <c r="C3502" s="6" t="s">
        <v>10435</v>
      </c>
      <c r="D3502" s="6" t="s">
        <v>54541</v>
      </c>
      <c r="E3502" s="6" t="s">
        <v>10430</v>
      </c>
      <c r="F3502" s="6" t="s">
        <v>54542</v>
      </c>
      <c r="G3502" s="6" t="s">
        <v>54543</v>
      </c>
      <c r="H3502" s="6" t="s">
        <v>54544</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54545</v>
      </c>
      <c r="AE3502" s="6" t="s">
        <v>54546</v>
      </c>
      <c r="AF3502" s="6" t="s">
        <v>54547</v>
      </c>
      <c r="AG3502" s="6" t="s">
        <v>56</v>
      </c>
      <c r="AH3502" s="6" t="s">
        <v>54540</v>
      </c>
      <c r="AI3502" s="6" t="s">
        <v>47</v>
      </c>
      <c r="AJ3502" s="6" t="s">
        <v>48</v>
      </c>
      <c r="AK3502" s="6" t="s">
        <v>57</v>
      </c>
      <c r="AL3502" s="6" t="s">
        <v>10051</v>
      </c>
      <c r="AM3502" s="6">
        <v>0</v>
      </c>
      <c r="AN3502" s="6" t="s">
        <v>50</v>
      </c>
      <c r="AO3502" s="6" t="s">
        <v>50</v>
      </c>
    </row>
    <row r="3503" spans="1:56" x14ac:dyDescent="0.2">
      <c r="A3503" s="6" t="s">
        <v>54548</v>
      </c>
      <c r="B3503" s="6" t="s">
        <v>21974</v>
      </c>
      <c r="C3503" s="6" t="s">
        <v>10125</v>
      </c>
      <c r="D3503" s="6" t="s">
        <v>54549</v>
      </c>
      <c r="E3503" s="6" t="s">
        <v>10123</v>
      </c>
      <c r="F3503" s="6" t="s">
        <v>54550</v>
      </c>
      <c r="G3503" s="6" t="s">
        <v>54551</v>
      </c>
      <c r="H3503" s="6" t="s">
        <v>54552</v>
      </c>
      <c r="I3503" s="6" t="s">
        <v>10045</v>
      </c>
      <c r="J3503" s="6" t="s">
        <v>10046</v>
      </c>
      <c r="K3503" s="47">
        <v>0</v>
      </c>
      <c r="L3503" s="47">
        <v>0</v>
      </c>
      <c r="M3503" s="47">
        <v>1000</v>
      </c>
      <c r="N3503" s="47">
        <v>0</v>
      </c>
      <c r="O3503" s="8" t="s">
        <v>6342</v>
      </c>
      <c r="P3503" s="47" t="s">
        <v>44</v>
      </c>
      <c r="Q3503" s="13" t="s">
        <v>10094</v>
      </c>
      <c r="R3503" s="47" t="s">
        <v>6344</v>
      </c>
      <c r="S3503" s="47" t="s">
        <v>64</v>
      </c>
      <c r="T3503" s="47" t="s">
        <v>10102</v>
      </c>
      <c r="U3503" s="47">
        <v>7.21</v>
      </c>
      <c r="V3503" s="47">
        <v>3.95</v>
      </c>
      <c r="Y3503" s="47" t="s">
        <v>10124</v>
      </c>
      <c r="AB3503" s="6" t="s">
        <v>10125</v>
      </c>
      <c r="AC3503" s="6" t="s">
        <v>10123</v>
      </c>
      <c r="AD3503" s="6" t="s">
        <v>54553</v>
      </c>
      <c r="AE3503" s="6" t="s">
        <v>54553</v>
      </c>
      <c r="AF3503" s="6" t="s">
        <v>54554</v>
      </c>
      <c r="AG3503" s="6" t="s">
        <v>56</v>
      </c>
      <c r="AH3503" s="6" t="s">
        <v>54548</v>
      </c>
      <c r="AI3503" s="6" t="s">
        <v>47</v>
      </c>
      <c r="AJ3503" s="6" t="s">
        <v>48</v>
      </c>
      <c r="AK3503" s="6" t="s">
        <v>57</v>
      </c>
      <c r="AL3503" s="6" t="s">
        <v>10051</v>
      </c>
      <c r="AM3503" s="6">
        <v>0</v>
      </c>
      <c r="AN3503" s="6" t="s">
        <v>50</v>
      </c>
      <c r="AO3503" s="6" t="s">
        <v>50</v>
      </c>
    </row>
    <row r="3504" spans="1:56" x14ac:dyDescent="0.2">
      <c r="A3504" s="6" t="s">
        <v>54555</v>
      </c>
      <c r="B3504" s="6" t="s">
        <v>21974</v>
      </c>
      <c r="C3504" s="6" t="s">
        <v>10125</v>
      </c>
      <c r="D3504" s="6" t="s">
        <v>54556</v>
      </c>
      <c r="E3504" s="6" t="s">
        <v>10123</v>
      </c>
      <c r="F3504" s="6" t="s">
        <v>54557</v>
      </c>
      <c r="G3504" s="6" t="s">
        <v>54558</v>
      </c>
      <c r="H3504" s="6" t="s">
        <v>54559</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54560</v>
      </c>
      <c r="AE3504" s="6" t="s">
        <v>54560</v>
      </c>
      <c r="AF3504" s="6" t="s">
        <v>54561</v>
      </c>
      <c r="AG3504" s="6" t="s">
        <v>56</v>
      </c>
      <c r="AH3504" s="6" t="s">
        <v>54555</v>
      </c>
      <c r="AI3504" s="6" t="s">
        <v>47</v>
      </c>
      <c r="AJ3504" s="6" t="s">
        <v>48</v>
      </c>
      <c r="AK3504" s="6" t="s">
        <v>57</v>
      </c>
      <c r="AL3504" s="6" t="s">
        <v>10051</v>
      </c>
      <c r="AM3504" s="6">
        <v>0</v>
      </c>
      <c r="AN3504" s="6" t="s">
        <v>50</v>
      </c>
      <c r="AO3504" s="6" t="s">
        <v>50</v>
      </c>
    </row>
    <row r="3505" spans="1:41" x14ac:dyDescent="0.2">
      <c r="A3505" s="6" t="s">
        <v>54562</v>
      </c>
      <c r="B3505" s="6" t="s">
        <v>21975</v>
      </c>
      <c r="C3505" s="6" t="s">
        <v>10219</v>
      </c>
      <c r="D3505" s="6" t="s">
        <v>54563</v>
      </c>
      <c r="E3505" s="6" t="s">
        <v>10213</v>
      </c>
      <c r="F3505" s="6" t="s">
        <v>54564</v>
      </c>
      <c r="G3505" s="6" t="s">
        <v>54565</v>
      </c>
      <c r="H3505" s="6" t="s">
        <v>54566</v>
      </c>
      <c r="I3505" s="6" t="s">
        <v>10045</v>
      </c>
      <c r="J3505" s="6" t="s">
        <v>10046</v>
      </c>
      <c r="K3505" s="47">
        <v>1</v>
      </c>
      <c r="L3505" s="47">
        <v>-1000</v>
      </c>
      <c r="M3505" s="47">
        <v>1000</v>
      </c>
      <c r="N3505" s="47">
        <v>0</v>
      </c>
      <c r="O3505" s="8" t="s">
        <v>10214</v>
      </c>
      <c r="P3505" s="47" t="s">
        <v>44</v>
      </c>
      <c r="Q3505" s="13" t="s">
        <v>10215</v>
      </c>
      <c r="R3505" s="47" t="s">
        <v>10216</v>
      </c>
      <c r="S3505" s="47" t="s">
        <v>83</v>
      </c>
      <c r="T3505" s="47" t="s">
        <v>10217</v>
      </c>
      <c r="U3505" s="47">
        <v>-2.58</v>
      </c>
      <c r="V3505" s="47">
        <v>3.44</v>
      </c>
      <c r="Y3505" s="47" t="s">
        <v>10218</v>
      </c>
      <c r="AB3505" s="6" t="s">
        <v>10219</v>
      </c>
      <c r="AC3505" s="6" t="s">
        <v>10213</v>
      </c>
      <c r="AD3505" s="6" t="s">
        <v>54567</v>
      </c>
      <c r="AE3505" s="6" t="s">
        <v>54568</v>
      </c>
      <c r="AF3505" s="6" t="s">
        <v>54569</v>
      </c>
      <c r="AG3505" s="6" t="s">
        <v>56</v>
      </c>
      <c r="AH3505" s="6" t="s">
        <v>54562</v>
      </c>
      <c r="AI3505" s="6" t="s">
        <v>47</v>
      </c>
      <c r="AJ3505" s="6" t="s">
        <v>48</v>
      </c>
      <c r="AK3505" s="6" t="s">
        <v>57</v>
      </c>
      <c r="AL3505" s="6" t="s">
        <v>10051</v>
      </c>
      <c r="AM3505" s="6">
        <v>0</v>
      </c>
      <c r="AN3505" s="6" t="s">
        <v>50</v>
      </c>
      <c r="AO3505" s="6" t="s">
        <v>50</v>
      </c>
    </row>
    <row r="3506" spans="1:41" x14ac:dyDescent="0.2">
      <c r="A3506" s="6" t="s">
        <v>54570</v>
      </c>
      <c r="B3506" s="6" t="s">
        <v>21976</v>
      </c>
      <c r="C3506" s="6" t="s">
        <v>10072</v>
      </c>
      <c r="D3506" s="6" t="s">
        <v>54571</v>
      </c>
      <c r="E3506" s="6" t="s">
        <v>10066</v>
      </c>
      <c r="F3506" s="6" t="s">
        <v>54572</v>
      </c>
      <c r="G3506" s="6" t="s">
        <v>54573</v>
      </c>
      <c r="H3506" s="6" t="s">
        <v>54574</v>
      </c>
      <c r="I3506" s="6" t="s">
        <v>10045</v>
      </c>
      <c r="J3506" s="6" t="s">
        <v>10046</v>
      </c>
      <c r="K3506" s="47">
        <v>0</v>
      </c>
      <c r="L3506" s="47">
        <v>0</v>
      </c>
      <c r="M3506" s="47">
        <v>1000</v>
      </c>
      <c r="N3506" s="47">
        <v>0</v>
      </c>
      <c r="O3506" s="8" t="s">
        <v>10067</v>
      </c>
      <c r="P3506" s="47" t="s">
        <v>44</v>
      </c>
      <c r="Q3506" s="13" t="s">
        <v>10068</v>
      </c>
      <c r="R3506" s="47" t="s">
        <v>10069</v>
      </c>
      <c r="S3506" s="47" t="s">
        <v>83</v>
      </c>
      <c r="T3506" s="47" t="s">
        <v>10070</v>
      </c>
      <c r="U3506" s="47">
        <v>1.58</v>
      </c>
      <c r="V3506" s="47">
        <v>7.26</v>
      </c>
      <c r="Y3506" s="47" t="s">
        <v>10071</v>
      </c>
      <c r="AA3506" s="47" t="s">
        <v>980</v>
      </c>
      <c r="AB3506" s="6" t="s">
        <v>10072</v>
      </c>
      <c r="AC3506" s="6" t="s">
        <v>10066</v>
      </c>
      <c r="AD3506" s="6" t="s">
        <v>54575</v>
      </c>
      <c r="AE3506" s="6" t="s">
        <v>54576</v>
      </c>
      <c r="AF3506" s="6" t="s">
        <v>54577</v>
      </c>
      <c r="AG3506" s="6" t="s">
        <v>56</v>
      </c>
      <c r="AH3506" s="6" t="s">
        <v>54570</v>
      </c>
      <c r="AI3506" s="6" t="s">
        <v>47</v>
      </c>
      <c r="AJ3506" s="6" t="s">
        <v>48</v>
      </c>
      <c r="AK3506" s="6" t="s">
        <v>57</v>
      </c>
      <c r="AL3506" s="6" t="s">
        <v>10051</v>
      </c>
      <c r="AM3506" s="6">
        <v>0</v>
      </c>
      <c r="AN3506" s="6" t="s">
        <v>50</v>
      </c>
      <c r="AO3506" s="6" t="s">
        <v>50</v>
      </c>
    </row>
    <row r="3507" spans="1:41" x14ac:dyDescent="0.2">
      <c r="A3507" s="6" t="s">
        <v>54578</v>
      </c>
      <c r="B3507" s="6" t="s">
        <v>21976</v>
      </c>
      <c r="C3507" s="6" t="s">
        <v>10072</v>
      </c>
      <c r="D3507" s="6" t="s">
        <v>54579</v>
      </c>
      <c r="E3507" s="6" t="s">
        <v>10066</v>
      </c>
      <c r="F3507" s="6" t="s">
        <v>54580</v>
      </c>
      <c r="G3507" s="6" t="s">
        <v>54581</v>
      </c>
      <c r="H3507" s="6" t="s">
        <v>54582</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54583</v>
      </c>
      <c r="AE3507" s="6" t="s">
        <v>54584</v>
      </c>
      <c r="AF3507" s="6" t="s">
        <v>54585</v>
      </c>
      <c r="AG3507" s="6" t="s">
        <v>56</v>
      </c>
      <c r="AH3507" s="6" t="s">
        <v>54578</v>
      </c>
      <c r="AI3507" s="6" t="s">
        <v>47</v>
      </c>
      <c r="AJ3507" s="6" t="s">
        <v>48</v>
      </c>
      <c r="AK3507" s="6" t="s">
        <v>57</v>
      </c>
      <c r="AL3507" s="6" t="s">
        <v>10051</v>
      </c>
      <c r="AM3507" s="6">
        <v>0</v>
      </c>
      <c r="AN3507" s="6" t="s">
        <v>50</v>
      </c>
      <c r="AO3507" s="6" t="s">
        <v>50</v>
      </c>
    </row>
    <row r="3508" spans="1:41" x14ac:dyDescent="0.2">
      <c r="A3508" s="6" t="s">
        <v>54586</v>
      </c>
      <c r="B3508" s="6" t="s">
        <v>21977</v>
      </c>
      <c r="C3508" s="6" t="s">
        <v>10380</v>
      </c>
      <c r="D3508" s="6" t="s">
        <v>54587</v>
      </c>
      <c r="E3508" s="6" t="s">
        <v>10375</v>
      </c>
      <c r="F3508" s="6" t="s">
        <v>54588</v>
      </c>
      <c r="G3508" s="6" t="s">
        <v>54589</v>
      </c>
      <c r="H3508" s="6" t="s">
        <v>54590</v>
      </c>
      <c r="I3508" s="6" t="s">
        <v>10045</v>
      </c>
      <c r="J3508" s="6" t="s">
        <v>10046</v>
      </c>
      <c r="K3508" s="47">
        <v>0</v>
      </c>
      <c r="L3508" s="47">
        <v>0</v>
      </c>
      <c r="M3508" s="47">
        <v>1000</v>
      </c>
      <c r="N3508" s="47">
        <v>0</v>
      </c>
      <c r="O3508" s="8" t="s">
        <v>10376</v>
      </c>
      <c r="P3508" s="47" t="s">
        <v>44</v>
      </c>
      <c r="Q3508" s="13" t="s">
        <v>10377</v>
      </c>
      <c r="R3508" s="47" t="s">
        <v>10378</v>
      </c>
      <c r="S3508" s="47" t="s">
        <v>83</v>
      </c>
      <c r="U3508" s="47">
        <v>-12.54</v>
      </c>
      <c r="V3508" s="47">
        <v>3.98</v>
      </c>
      <c r="Y3508" s="47" t="s">
        <v>10379</v>
      </c>
      <c r="AA3508" s="47" t="s">
        <v>3291</v>
      </c>
      <c r="AB3508" s="6" t="s">
        <v>10380</v>
      </c>
      <c r="AC3508" s="6" t="s">
        <v>10375</v>
      </c>
      <c r="AD3508" s="6" t="s">
        <v>54591</v>
      </c>
      <c r="AE3508" s="6" t="s">
        <v>54592</v>
      </c>
      <c r="AF3508" s="6" t="s">
        <v>54593</v>
      </c>
      <c r="AG3508" s="6" t="s">
        <v>486</v>
      </c>
      <c r="AH3508" s="6" t="s">
        <v>54586</v>
      </c>
      <c r="AI3508" s="6" t="s">
        <v>47</v>
      </c>
      <c r="AJ3508" s="6" t="s">
        <v>48</v>
      </c>
      <c r="AK3508" s="6" t="s">
        <v>486</v>
      </c>
      <c r="AL3508" s="6" t="s">
        <v>10051</v>
      </c>
      <c r="AM3508" s="6">
        <v>0</v>
      </c>
      <c r="AN3508" s="6" t="s">
        <v>50</v>
      </c>
      <c r="AO3508" s="6" t="s">
        <v>50</v>
      </c>
    </row>
    <row r="3509" spans="1:41" x14ac:dyDescent="0.2">
      <c r="A3509" s="6" t="s">
        <v>54594</v>
      </c>
      <c r="B3509" s="6" t="s">
        <v>21977</v>
      </c>
      <c r="C3509" s="6" t="s">
        <v>10380</v>
      </c>
      <c r="D3509" s="6" t="s">
        <v>54595</v>
      </c>
      <c r="E3509" s="6" t="s">
        <v>10375</v>
      </c>
      <c r="F3509" s="6" t="s">
        <v>54596</v>
      </c>
      <c r="G3509" s="6" t="s">
        <v>54597</v>
      </c>
      <c r="H3509" s="6" t="s">
        <v>54598</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54599</v>
      </c>
      <c r="AE3509" s="6" t="s">
        <v>54600</v>
      </c>
      <c r="AF3509" s="6" t="s">
        <v>54601</v>
      </c>
      <c r="AG3509" s="6" t="s">
        <v>486</v>
      </c>
      <c r="AH3509" s="6" t="s">
        <v>54594</v>
      </c>
      <c r="AI3509" s="6" t="s">
        <v>47</v>
      </c>
      <c r="AJ3509" s="6" t="s">
        <v>48</v>
      </c>
      <c r="AK3509" s="6" t="s">
        <v>486</v>
      </c>
      <c r="AL3509" s="6" t="s">
        <v>10051</v>
      </c>
      <c r="AM3509" s="6">
        <v>0</v>
      </c>
      <c r="AN3509" s="6" t="s">
        <v>50</v>
      </c>
      <c r="AO3509" s="6" t="s">
        <v>50</v>
      </c>
    </row>
    <row r="3510" spans="1:41" x14ac:dyDescent="0.2">
      <c r="A3510" s="6" t="s">
        <v>54602</v>
      </c>
      <c r="B3510" s="6" t="s">
        <v>21978</v>
      </c>
      <c r="C3510" s="6" t="s">
        <v>10411</v>
      </c>
      <c r="D3510" s="6" t="s">
        <v>54603</v>
      </c>
      <c r="E3510" s="6" t="s">
        <v>10404</v>
      </c>
      <c r="F3510" s="6" t="s">
        <v>54604</v>
      </c>
      <c r="G3510" s="6" t="s">
        <v>54605</v>
      </c>
      <c r="H3510" s="6" t="s">
        <v>54606</v>
      </c>
      <c r="I3510" s="6" t="s">
        <v>10045</v>
      </c>
      <c r="J3510" s="6" t="s">
        <v>10046</v>
      </c>
      <c r="K3510" s="47">
        <v>0</v>
      </c>
      <c r="L3510" s="47">
        <v>0</v>
      </c>
      <c r="M3510" s="47">
        <v>1000</v>
      </c>
      <c r="N3510" s="47">
        <v>0</v>
      </c>
      <c r="O3510" s="8" t="s">
        <v>10405</v>
      </c>
      <c r="P3510" s="47" t="s">
        <v>44</v>
      </c>
      <c r="Q3510" s="13" t="s">
        <v>10406</v>
      </c>
      <c r="R3510" s="47" t="s">
        <v>10407</v>
      </c>
      <c r="S3510" s="47" t="s">
        <v>83</v>
      </c>
      <c r="T3510" s="47" t="s">
        <v>10408</v>
      </c>
      <c r="U3510" s="47">
        <v>-2.59</v>
      </c>
      <c r="V3510" s="47">
        <v>5.7</v>
      </c>
      <c r="Y3510" s="47" t="s">
        <v>10409</v>
      </c>
      <c r="AA3510" s="47" t="s">
        <v>10410</v>
      </c>
      <c r="AB3510" s="6" t="s">
        <v>10411</v>
      </c>
      <c r="AC3510" s="6" t="s">
        <v>10404</v>
      </c>
      <c r="AD3510" s="6" t="s">
        <v>54607</v>
      </c>
      <c r="AE3510" s="6" t="s">
        <v>54607</v>
      </c>
      <c r="AF3510" s="6" t="s">
        <v>54608</v>
      </c>
      <c r="AG3510" s="6" t="s">
        <v>46</v>
      </c>
      <c r="AH3510" s="6" t="s">
        <v>54602</v>
      </c>
      <c r="AI3510" s="6" t="s">
        <v>47</v>
      </c>
      <c r="AJ3510" s="6" t="s">
        <v>48</v>
      </c>
      <c r="AK3510" s="6" t="s">
        <v>46</v>
      </c>
      <c r="AL3510" s="6" t="s">
        <v>10051</v>
      </c>
      <c r="AM3510" s="6">
        <v>0</v>
      </c>
      <c r="AN3510" s="6" t="s">
        <v>50</v>
      </c>
      <c r="AO3510" s="6" t="s">
        <v>50</v>
      </c>
    </row>
    <row r="3511" spans="1:41" x14ac:dyDescent="0.2">
      <c r="A3511" s="6" t="s">
        <v>54609</v>
      </c>
      <c r="B3511" s="6" t="s">
        <v>21979</v>
      </c>
      <c r="C3511" s="6" t="s">
        <v>22452</v>
      </c>
      <c r="D3511" s="6" t="s">
        <v>54610</v>
      </c>
      <c r="E3511" s="6" t="s">
        <v>10289</v>
      </c>
      <c r="F3511" s="6" t="s">
        <v>54611</v>
      </c>
      <c r="G3511" s="6" t="s">
        <v>54612</v>
      </c>
      <c r="H3511" s="6" t="s">
        <v>54613</v>
      </c>
      <c r="I3511" s="6" t="s">
        <v>10045</v>
      </c>
      <c r="J3511" s="6" t="s">
        <v>10046</v>
      </c>
      <c r="K3511" s="47">
        <v>0</v>
      </c>
      <c r="L3511" s="47">
        <v>0</v>
      </c>
      <c r="M3511" s="47">
        <v>1000</v>
      </c>
      <c r="N3511" s="47">
        <v>0</v>
      </c>
      <c r="O3511" s="8" t="s">
        <v>9475</v>
      </c>
      <c r="P3511" s="47" t="s">
        <v>44</v>
      </c>
      <c r="Q3511" s="13" t="s">
        <v>10290</v>
      </c>
      <c r="S3511" s="47" t="s">
        <v>64</v>
      </c>
      <c r="U3511" s="47">
        <v>0</v>
      </c>
      <c r="V3511" s="47">
        <v>6.03</v>
      </c>
      <c r="W3511" s="47" t="s">
        <v>10291</v>
      </c>
      <c r="Y3511" s="47" t="s">
        <v>10292</v>
      </c>
      <c r="AC3511" s="6" t="s">
        <v>10289</v>
      </c>
      <c r="AD3511" s="6" t="s">
        <v>54614</v>
      </c>
      <c r="AE3511" s="6" t="s">
        <v>54615</v>
      </c>
      <c r="AF3511" s="6" t="s">
        <v>54616</v>
      </c>
      <c r="AG3511" s="6" t="s">
        <v>56</v>
      </c>
      <c r="AH3511" s="6" t="s">
        <v>54609</v>
      </c>
      <c r="AI3511" s="6" t="s">
        <v>47</v>
      </c>
      <c r="AJ3511" s="6" t="s">
        <v>48</v>
      </c>
      <c r="AK3511" s="6" t="s">
        <v>57</v>
      </c>
      <c r="AL3511" s="6" t="s">
        <v>10051</v>
      </c>
      <c r="AM3511" s="6">
        <v>0</v>
      </c>
      <c r="AN3511" s="6" t="s">
        <v>50</v>
      </c>
      <c r="AO3511" s="6" t="s">
        <v>50</v>
      </c>
    </row>
    <row r="3512" spans="1:41" x14ac:dyDescent="0.2">
      <c r="A3512" s="6" t="s">
        <v>54617</v>
      </c>
      <c r="B3512" s="6" t="s">
        <v>21979</v>
      </c>
      <c r="C3512" s="6" t="s">
        <v>22452</v>
      </c>
      <c r="D3512" s="6" t="s">
        <v>54618</v>
      </c>
      <c r="E3512" s="6" t="s">
        <v>10289</v>
      </c>
      <c r="F3512" s="6" t="s">
        <v>54619</v>
      </c>
      <c r="G3512" s="6" t="s">
        <v>54620</v>
      </c>
      <c r="H3512" s="6" t="s">
        <v>54621</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54622</v>
      </c>
      <c r="AE3512" s="6" t="s">
        <v>54623</v>
      </c>
      <c r="AF3512" s="6" t="s">
        <v>54624</v>
      </c>
      <c r="AG3512" s="6" t="s">
        <v>56</v>
      </c>
      <c r="AH3512" s="6" t="s">
        <v>54617</v>
      </c>
      <c r="AI3512" s="6" t="s">
        <v>47</v>
      </c>
      <c r="AJ3512" s="6" t="s">
        <v>48</v>
      </c>
      <c r="AK3512" s="6" t="s">
        <v>57</v>
      </c>
      <c r="AL3512" s="6" t="s">
        <v>10051</v>
      </c>
      <c r="AM3512" s="6">
        <v>0</v>
      </c>
      <c r="AN3512" s="6" t="s">
        <v>50</v>
      </c>
      <c r="AO3512" s="6" t="s">
        <v>50</v>
      </c>
    </row>
    <row r="3513" spans="1:41" x14ac:dyDescent="0.2">
      <c r="A3513" s="6" t="s">
        <v>54625</v>
      </c>
      <c r="B3513" s="6" t="s">
        <v>21979</v>
      </c>
      <c r="C3513" s="6" t="s">
        <v>22452</v>
      </c>
      <c r="D3513" s="6" t="s">
        <v>54626</v>
      </c>
      <c r="E3513" s="6" t="s">
        <v>10289</v>
      </c>
      <c r="F3513" s="6" t="s">
        <v>54627</v>
      </c>
      <c r="G3513" s="6" t="s">
        <v>54628</v>
      </c>
      <c r="H3513" s="6" t="s">
        <v>54629</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54630</v>
      </c>
      <c r="AE3513" s="6" t="s">
        <v>54631</v>
      </c>
      <c r="AF3513" s="6" t="s">
        <v>54632</v>
      </c>
      <c r="AG3513" s="6" t="s">
        <v>56</v>
      </c>
      <c r="AH3513" s="6" t="s">
        <v>54625</v>
      </c>
      <c r="AI3513" s="6" t="s">
        <v>47</v>
      </c>
      <c r="AJ3513" s="6" t="s">
        <v>48</v>
      </c>
      <c r="AK3513" s="6" t="s">
        <v>57</v>
      </c>
      <c r="AL3513" s="6" t="s">
        <v>10051</v>
      </c>
      <c r="AM3513" s="6">
        <v>0</v>
      </c>
      <c r="AN3513" s="6" t="s">
        <v>50</v>
      </c>
      <c r="AO3513" s="6" t="s">
        <v>50</v>
      </c>
    </row>
    <row r="3514" spans="1:41" x14ac:dyDescent="0.2">
      <c r="A3514" s="6" t="s">
        <v>54633</v>
      </c>
      <c r="B3514" s="6" t="s">
        <v>21979</v>
      </c>
      <c r="C3514" s="6" t="s">
        <v>22452</v>
      </c>
      <c r="D3514" s="6" t="s">
        <v>54634</v>
      </c>
      <c r="E3514" s="6" t="s">
        <v>10289</v>
      </c>
      <c r="F3514" s="6" t="s">
        <v>54635</v>
      </c>
      <c r="G3514" s="6" t="s">
        <v>54636</v>
      </c>
      <c r="H3514" s="6" t="s">
        <v>54637</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54638</v>
      </c>
      <c r="AE3514" s="6" t="s">
        <v>54639</v>
      </c>
      <c r="AF3514" s="6" t="s">
        <v>54640</v>
      </c>
      <c r="AG3514" s="6" t="s">
        <v>56</v>
      </c>
      <c r="AH3514" s="6" t="s">
        <v>54633</v>
      </c>
      <c r="AI3514" s="6" t="s">
        <v>47</v>
      </c>
      <c r="AJ3514" s="6" t="s">
        <v>48</v>
      </c>
      <c r="AK3514" s="6" t="s">
        <v>57</v>
      </c>
      <c r="AL3514" s="6" t="s">
        <v>10051</v>
      </c>
      <c r="AM3514" s="6">
        <v>0</v>
      </c>
      <c r="AN3514" s="6" t="s">
        <v>50</v>
      </c>
      <c r="AO3514" s="6" t="s">
        <v>50</v>
      </c>
    </row>
    <row r="3515" spans="1:41" x14ac:dyDescent="0.2">
      <c r="A3515" s="6" t="s">
        <v>54641</v>
      </c>
      <c r="B3515" s="6" t="s">
        <v>21980</v>
      </c>
      <c r="D3515" s="6" t="s">
        <v>54642</v>
      </c>
      <c r="E3515" s="6" t="s">
        <v>10412</v>
      </c>
      <c r="F3515" s="6" t="s">
        <v>54643</v>
      </c>
      <c r="G3515" s="6" t="s">
        <v>54644</v>
      </c>
      <c r="H3515" s="6" t="s">
        <v>54645</v>
      </c>
      <c r="I3515" s="6" t="s">
        <v>10045</v>
      </c>
      <c r="J3515" s="6" t="s">
        <v>10046</v>
      </c>
      <c r="K3515" s="47">
        <v>0</v>
      </c>
      <c r="L3515" s="47">
        <v>0</v>
      </c>
      <c r="M3515" s="47">
        <v>1000</v>
      </c>
      <c r="N3515" s="47">
        <v>0</v>
      </c>
      <c r="O3515" s="8" t="s">
        <v>3170</v>
      </c>
      <c r="P3515" s="47" t="s">
        <v>44</v>
      </c>
      <c r="Q3515" s="13" t="s">
        <v>3171</v>
      </c>
      <c r="R3515" s="47" t="s">
        <v>10396</v>
      </c>
      <c r="S3515" s="47" t="s">
        <v>64</v>
      </c>
      <c r="U3515" s="47">
        <v>-4.92</v>
      </c>
      <c r="V3515" s="47">
        <v>4.28</v>
      </c>
      <c r="W3515" s="47" t="s">
        <v>10397</v>
      </c>
      <c r="Y3515" s="47" t="s">
        <v>10413</v>
      </c>
      <c r="AC3515" s="6" t="s">
        <v>10412</v>
      </c>
      <c r="AD3515" s="6" t="s">
        <v>54646</v>
      </c>
      <c r="AE3515" s="6" t="s">
        <v>54647</v>
      </c>
      <c r="AF3515" s="6" t="s">
        <v>54648</v>
      </c>
      <c r="AG3515" s="6" t="s">
        <v>56</v>
      </c>
      <c r="AH3515" s="6" t="s">
        <v>54641</v>
      </c>
      <c r="AI3515" s="6" t="s">
        <v>47</v>
      </c>
      <c r="AJ3515" s="6" t="s">
        <v>48</v>
      </c>
      <c r="AK3515" s="6" t="s">
        <v>57</v>
      </c>
      <c r="AL3515" s="6" t="s">
        <v>10051</v>
      </c>
      <c r="AM3515" s="6">
        <v>0</v>
      </c>
      <c r="AN3515" s="6" t="s">
        <v>50</v>
      </c>
      <c r="AO3515" s="6" t="s">
        <v>50</v>
      </c>
    </row>
    <row r="3516" spans="1:41" x14ac:dyDescent="0.2">
      <c r="A3516" s="6" t="s">
        <v>54649</v>
      </c>
      <c r="B3516" s="6" t="s">
        <v>21980</v>
      </c>
      <c r="D3516" s="6" t="s">
        <v>54650</v>
      </c>
      <c r="E3516" s="6" t="s">
        <v>10412</v>
      </c>
      <c r="F3516" s="6" t="s">
        <v>54651</v>
      </c>
      <c r="G3516" s="6" t="s">
        <v>54652</v>
      </c>
      <c r="H3516" s="6" t="s">
        <v>54653</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54654</v>
      </c>
      <c r="AE3516" s="6" t="s">
        <v>54655</v>
      </c>
      <c r="AF3516" s="6" t="s">
        <v>54656</v>
      </c>
      <c r="AG3516" s="6" t="s">
        <v>56</v>
      </c>
      <c r="AH3516" s="6" t="s">
        <v>54649</v>
      </c>
      <c r="AI3516" s="6" t="s">
        <v>47</v>
      </c>
      <c r="AJ3516" s="6" t="s">
        <v>48</v>
      </c>
      <c r="AK3516" s="6" t="s">
        <v>57</v>
      </c>
      <c r="AL3516" s="6" t="s">
        <v>10051</v>
      </c>
      <c r="AM3516" s="6">
        <v>0</v>
      </c>
      <c r="AN3516" s="6" t="s">
        <v>50</v>
      </c>
      <c r="AO3516" s="6" t="s">
        <v>50</v>
      </c>
    </row>
    <row r="3517" spans="1:41" x14ac:dyDescent="0.2">
      <c r="A3517" s="6" t="s">
        <v>54657</v>
      </c>
      <c r="B3517" s="6" t="s">
        <v>21981</v>
      </c>
      <c r="C3517" s="6" t="s">
        <v>10129</v>
      </c>
      <c r="D3517" s="6" t="s">
        <v>54658</v>
      </c>
      <c r="E3517" s="6" t="s">
        <v>10126</v>
      </c>
      <c r="F3517" s="6" t="s">
        <v>54659</v>
      </c>
      <c r="G3517" s="6" t="s">
        <v>54660</v>
      </c>
      <c r="H3517" s="6" t="s">
        <v>54661</v>
      </c>
      <c r="I3517" s="6" t="s">
        <v>10045</v>
      </c>
      <c r="J3517" s="6" t="s">
        <v>10046</v>
      </c>
      <c r="K3517" s="47">
        <v>1</v>
      </c>
      <c r="L3517" s="47">
        <v>-1000</v>
      </c>
      <c r="M3517" s="47">
        <v>1000</v>
      </c>
      <c r="N3517" s="47">
        <v>0</v>
      </c>
      <c r="O3517" s="8" t="s">
        <v>6342</v>
      </c>
      <c r="P3517" s="47" t="s">
        <v>44</v>
      </c>
      <c r="Q3517" s="13" t="s">
        <v>10094</v>
      </c>
      <c r="R3517" s="47" t="s">
        <v>6344</v>
      </c>
      <c r="S3517" s="47" t="s">
        <v>64</v>
      </c>
      <c r="T3517" s="47" t="s">
        <v>10127</v>
      </c>
      <c r="U3517" s="47">
        <v>7.21</v>
      </c>
      <c r="V3517" s="47">
        <v>3.95</v>
      </c>
      <c r="Y3517" s="47" t="s">
        <v>10128</v>
      </c>
      <c r="AB3517" s="6" t="s">
        <v>10129</v>
      </c>
      <c r="AC3517" s="6" t="s">
        <v>10126</v>
      </c>
      <c r="AD3517" s="6" t="s">
        <v>54662</v>
      </c>
      <c r="AE3517" s="6" t="s">
        <v>54662</v>
      </c>
      <c r="AF3517" s="6" t="s">
        <v>54663</v>
      </c>
      <c r="AG3517" s="6" t="s">
        <v>56</v>
      </c>
      <c r="AH3517" s="6" t="s">
        <v>54657</v>
      </c>
      <c r="AI3517" s="6" t="s">
        <v>47</v>
      </c>
      <c r="AJ3517" s="6" t="s">
        <v>48</v>
      </c>
      <c r="AK3517" s="6" t="s">
        <v>57</v>
      </c>
      <c r="AL3517" s="6" t="s">
        <v>10051</v>
      </c>
      <c r="AM3517" s="6">
        <v>0</v>
      </c>
      <c r="AN3517" s="6" t="s">
        <v>50</v>
      </c>
      <c r="AO3517" s="6" t="s">
        <v>50</v>
      </c>
    </row>
    <row r="3518" spans="1:41" x14ac:dyDescent="0.2">
      <c r="A3518" s="6" t="s">
        <v>54664</v>
      </c>
      <c r="B3518" s="6" t="s">
        <v>21982</v>
      </c>
      <c r="C3518" s="6" t="s">
        <v>10419</v>
      </c>
      <c r="D3518" s="6" t="s">
        <v>54665</v>
      </c>
      <c r="E3518" s="6" t="s">
        <v>10416</v>
      </c>
      <c r="F3518" s="6" t="s">
        <v>54666</v>
      </c>
      <c r="G3518" s="6" t="s">
        <v>54667</v>
      </c>
      <c r="H3518" s="6" t="s">
        <v>54668</v>
      </c>
      <c r="I3518" s="6" t="s">
        <v>10045</v>
      </c>
      <c r="J3518" s="6" t="s">
        <v>10046</v>
      </c>
      <c r="K3518" s="47">
        <v>0</v>
      </c>
      <c r="L3518" s="47">
        <v>0</v>
      </c>
      <c r="M3518" s="47">
        <v>1000</v>
      </c>
      <c r="N3518" s="47">
        <v>0</v>
      </c>
      <c r="O3518" s="8" t="s">
        <v>10376</v>
      </c>
      <c r="P3518" s="47" t="s">
        <v>44</v>
      </c>
      <c r="Q3518" s="13" t="s">
        <v>10377</v>
      </c>
      <c r="R3518" s="47" t="s">
        <v>10378</v>
      </c>
      <c r="S3518" s="47" t="s">
        <v>83</v>
      </c>
      <c r="T3518" s="47" t="s">
        <v>10417</v>
      </c>
      <c r="U3518" s="47">
        <v>-12.54</v>
      </c>
      <c r="V3518" s="47">
        <v>3.98</v>
      </c>
      <c r="Y3518" s="47" t="s">
        <v>10418</v>
      </c>
      <c r="AA3518" s="47" t="s">
        <v>3291</v>
      </c>
      <c r="AB3518" s="6" t="s">
        <v>10419</v>
      </c>
      <c r="AC3518" s="6" t="s">
        <v>10416</v>
      </c>
      <c r="AD3518" s="6" t="s">
        <v>54669</v>
      </c>
      <c r="AE3518" s="6" t="s">
        <v>54669</v>
      </c>
      <c r="AF3518" s="6" t="s">
        <v>54670</v>
      </c>
      <c r="AG3518" s="6" t="s">
        <v>486</v>
      </c>
      <c r="AH3518" s="6" t="s">
        <v>54664</v>
      </c>
      <c r="AI3518" s="6" t="s">
        <v>47</v>
      </c>
      <c r="AJ3518" s="6" t="s">
        <v>48</v>
      </c>
      <c r="AK3518" s="6" t="s">
        <v>486</v>
      </c>
      <c r="AL3518" s="6" t="s">
        <v>10051</v>
      </c>
      <c r="AM3518" s="6">
        <v>0</v>
      </c>
      <c r="AN3518" s="6" t="s">
        <v>50</v>
      </c>
      <c r="AO3518" s="6" t="s">
        <v>50</v>
      </c>
    </row>
    <row r="3519" spans="1:41" x14ac:dyDescent="0.2">
      <c r="A3519" s="6" t="s">
        <v>54671</v>
      </c>
      <c r="B3519" s="6" t="s">
        <v>21983</v>
      </c>
      <c r="C3519" s="6" t="s">
        <v>22586</v>
      </c>
      <c r="D3519" s="6" t="s">
        <v>54672</v>
      </c>
      <c r="E3519" s="6" t="s">
        <v>10258</v>
      </c>
      <c r="F3519" s="6" t="s">
        <v>54673</v>
      </c>
      <c r="G3519" s="6" t="s">
        <v>54674</v>
      </c>
      <c r="H3519" s="6" t="s">
        <v>54675</v>
      </c>
      <c r="I3519" s="6" t="s">
        <v>10045</v>
      </c>
      <c r="J3519" s="6" t="s">
        <v>10046</v>
      </c>
      <c r="K3519" s="47">
        <v>0</v>
      </c>
      <c r="L3519" s="47">
        <v>0</v>
      </c>
      <c r="M3519" s="47">
        <v>1000</v>
      </c>
      <c r="N3519" s="47">
        <v>0</v>
      </c>
      <c r="O3519" s="8" t="s">
        <v>10259</v>
      </c>
      <c r="P3519" s="47" t="s">
        <v>44</v>
      </c>
      <c r="Q3519" s="13" t="s">
        <v>10260</v>
      </c>
      <c r="R3519" s="47" t="s">
        <v>10261</v>
      </c>
      <c r="S3519" s="47" t="s">
        <v>64</v>
      </c>
      <c r="U3519" s="47">
        <v>-18.420000000000002</v>
      </c>
      <c r="V3519" s="47">
        <v>5.85</v>
      </c>
      <c r="Y3519" s="47" t="s">
        <v>10262</v>
      </c>
      <c r="AC3519" s="6" t="s">
        <v>10258</v>
      </c>
      <c r="AD3519" s="6" t="s">
        <v>54676</v>
      </c>
      <c r="AE3519" s="6" t="s">
        <v>54676</v>
      </c>
      <c r="AF3519" s="6" t="s">
        <v>54677</v>
      </c>
      <c r="AG3519" s="6" t="s">
        <v>46</v>
      </c>
      <c r="AH3519" s="6" t="s">
        <v>54671</v>
      </c>
      <c r="AI3519" s="6" t="s">
        <v>47</v>
      </c>
      <c r="AJ3519" s="6" t="s">
        <v>48</v>
      </c>
      <c r="AK3519" s="6" t="s">
        <v>46</v>
      </c>
      <c r="AL3519" s="6" t="s">
        <v>10051</v>
      </c>
      <c r="AM3519" s="6">
        <v>0</v>
      </c>
      <c r="AN3519" s="6" t="s">
        <v>50</v>
      </c>
      <c r="AO3519" s="6" t="s">
        <v>50</v>
      </c>
    </row>
    <row r="3520" spans="1:41" x14ac:dyDescent="0.2">
      <c r="A3520" s="6" t="s">
        <v>54678</v>
      </c>
      <c r="B3520" s="6" t="s">
        <v>21984</v>
      </c>
      <c r="C3520" s="6" t="s">
        <v>10059</v>
      </c>
      <c r="D3520" s="6" t="s">
        <v>54679</v>
      </c>
      <c r="E3520" s="6" t="s">
        <v>10053</v>
      </c>
      <c r="F3520" s="6" t="s">
        <v>54680</v>
      </c>
      <c r="G3520" s="6" t="s">
        <v>54681</v>
      </c>
      <c r="H3520" s="6" t="s">
        <v>54682</v>
      </c>
      <c r="I3520" s="6" t="s">
        <v>10045</v>
      </c>
      <c r="J3520" s="6" t="s">
        <v>10046</v>
      </c>
      <c r="K3520" s="47">
        <v>0</v>
      </c>
      <c r="L3520" s="47">
        <v>0</v>
      </c>
      <c r="M3520" s="47">
        <v>1000</v>
      </c>
      <c r="N3520" s="47">
        <v>0</v>
      </c>
      <c r="O3520" s="8" t="s">
        <v>10054</v>
      </c>
      <c r="P3520" s="47" t="s">
        <v>44</v>
      </c>
      <c r="Q3520" s="13" t="s">
        <v>10055</v>
      </c>
      <c r="R3520" s="47" t="s">
        <v>10056</v>
      </c>
      <c r="S3520" s="47" t="s">
        <v>83</v>
      </c>
      <c r="T3520" s="47" t="s">
        <v>10057</v>
      </c>
      <c r="U3520" s="47">
        <v>-23.14</v>
      </c>
      <c r="V3520" s="47">
        <v>5.89</v>
      </c>
      <c r="Y3520" s="47" t="s">
        <v>10058</v>
      </c>
      <c r="AB3520" s="6" t="s">
        <v>10059</v>
      </c>
      <c r="AC3520" s="6" t="s">
        <v>10053</v>
      </c>
      <c r="AD3520" s="6" t="s">
        <v>54683</v>
      </c>
      <c r="AE3520" s="6" t="s">
        <v>54683</v>
      </c>
      <c r="AF3520" s="6" t="s">
        <v>54684</v>
      </c>
      <c r="AG3520" s="6" t="s">
        <v>46</v>
      </c>
      <c r="AH3520" s="6" t="s">
        <v>54678</v>
      </c>
      <c r="AI3520" s="6" t="s">
        <v>47</v>
      </c>
      <c r="AJ3520" s="6" t="s">
        <v>48</v>
      </c>
      <c r="AK3520" s="6" t="s">
        <v>46</v>
      </c>
      <c r="AL3520" s="6" t="s">
        <v>10051</v>
      </c>
      <c r="AM3520" s="6">
        <v>0</v>
      </c>
      <c r="AN3520" s="6" t="s">
        <v>50</v>
      </c>
      <c r="AO3520" s="6" t="s">
        <v>50</v>
      </c>
    </row>
    <row r="3521" spans="1:41" x14ac:dyDescent="0.2">
      <c r="A3521" s="6" t="s">
        <v>54685</v>
      </c>
      <c r="B3521" s="6" t="s">
        <v>21984</v>
      </c>
      <c r="C3521" s="6" t="s">
        <v>10059</v>
      </c>
      <c r="D3521" s="6" t="s">
        <v>54686</v>
      </c>
      <c r="E3521" s="6" t="s">
        <v>10053</v>
      </c>
      <c r="F3521" s="6" t="s">
        <v>54687</v>
      </c>
      <c r="G3521" s="6" t="s">
        <v>54688</v>
      </c>
      <c r="H3521" s="6" t="s">
        <v>54689</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54690</v>
      </c>
      <c r="AE3521" s="6" t="s">
        <v>54690</v>
      </c>
      <c r="AF3521" s="6" t="s">
        <v>54691</v>
      </c>
      <c r="AG3521" s="6" t="s">
        <v>46</v>
      </c>
      <c r="AH3521" s="6" t="s">
        <v>54685</v>
      </c>
      <c r="AI3521" s="6" t="s">
        <v>47</v>
      </c>
      <c r="AJ3521" s="6" t="s">
        <v>48</v>
      </c>
      <c r="AK3521" s="6" t="s">
        <v>46</v>
      </c>
      <c r="AL3521" s="6" t="s">
        <v>10051</v>
      </c>
      <c r="AM3521" s="6">
        <v>0</v>
      </c>
      <c r="AN3521" s="6" t="s">
        <v>50</v>
      </c>
      <c r="AO3521" s="6" t="s">
        <v>50</v>
      </c>
    </row>
    <row r="3522" spans="1:41" x14ac:dyDescent="0.2">
      <c r="A3522" s="6" t="s">
        <v>54692</v>
      </c>
      <c r="B3522" s="6" t="s">
        <v>21985</v>
      </c>
      <c r="C3522" s="6" t="s">
        <v>10136</v>
      </c>
      <c r="D3522" s="6" t="s">
        <v>54693</v>
      </c>
      <c r="E3522" s="6" t="s">
        <v>10130</v>
      </c>
      <c r="F3522" s="6" t="s">
        <v>54694</v>
      </c>
      <c r="G3522" s="6" t="s">
        <v>54695</v>
      </c>
      <c r="H3522" s="6" t="s">
        <v>54696</v>
      </c>
      <c r="I3522" s="6" t="s">
        <v>10045</v>
      </c>
      <c r="J3522" s="6" t="s">
        <v>10046</v>
      </c>
      <c r="K3522" s="47">
        <v>1</v>
      </c>
      <c r="L3522" s="47">
        <v>-1000</v>
      </c>
      <c r="M3522" s="47">
        <v>1000</v>
      </c>
      <c r="N3522" s="47">
        <v>0</v>
      </c>
      <c r="O3522" s="8" t="s">
        <v>10131</v>
      </c>
      <c r="P3522" s="47" t="s">
        <v>44</v>
      </c>
      <c r="Q3522" s="13" t="s">
        <v>10132</v>
      </c>
      <c r="R3522" s="47" t="s">
        <v>10133</v>
      </c>
      <c r="S3522" s="47" t="s">
        <v>83</v>
      </c>
      <c r="T3522" s="47" t="s">
        <v>10134</v>
      </c>
      <c r="U3522" s="47">
        <v>-0.73</v>
      </c>
      <c r="V3522" s="47">
        <v>4.33</v>
      </c>
      <c r="Y3522" s="47" t="s">
        <v>10135</v>
      </c>
      <c r="AB3522" s="6" t="s">
        <v>10136</v>
      </c>
      <c r="AC3522" s="6" t="s">
        <v>10130</v>
      </c>
      <c r="AD3522" s="6" t="s">
        <v>54697</v>
      </c>
      <c r="AE3522" s="6" t="s">
        <v>54698</v>
      </c>
      <c r="AF3522" s="6" t="s">
        <v>54699</v>
      </c>
      <c r="AG3522" s="6" t="s">
        <v>56</v>
      </c>
      <c r="AH3522" s="6" t="s">
        <v>54692</v>
      </c>
      <c r="AI3522" s="6" t="s">
        <v>47</v>
      </c>
      <c r="AJ3522" s="6" t="s">
        <v>48</v>
      </c>
      <c r="AK3522" s="6" t="s">
        <v>57</v>
      </c>
      <c r="AL3522" s="6" t="s">
        <v>10051</v>
      </c>
      <c r="AM3522" s="6">
        <v>0</v>
      </c>
      <c r="AN3522" s="6" t="s">
        <v>50</v>
      </c>
      <c r="AO3522" s="6" t="s">
        <v>50</v>
      </c>
    </row>
    <row r="3523" spans="1:41" x14ac:dyDescent="0.2">
      <c r="A3523" s="6" t="s">
        <v>54700</v>
      </c>
      <c r="B3523" s="6" t="s">
        <v>21985</v>
      </c>
      <c r="C3523" s="6" t="s">
        <v>10136</v>
      </c>
      <c r="D3523" s="6" t="s">
        <v>54701</v>
      </c>
      <c r="E3523" s="6" t="s">
        <v>10130</v>
      </c>
      <c r="F3523" s="6" t="s">
        <v>54702</v>
      </c>
      <c r="G3523" s="6" t="s">
        <v>54703</v>
      </c>
      <c r="H3523" s="6" t="s">
        <v>54704</v>
      </c>
      <c r="I3523" s="6" t="s">
        <v>10045</v>
      </c>
      <c r="J3523" s="6" t="s">
        <v>10046</v>
      </c>
      <c r="K3523" s="47">
        <v>0</v>
      </c>
      <c r="L3523" s="47">
        <v>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54705</v>
      </c>
      <c r="AE3523" s="6" t="s">
        <v>54706</v>
      </c>
      <c r="AF3523" s="6" t="s">
        <v>54707</v>
      </c>
      <c r="AG3523" s="6" t="s">
        <v>56</v>
      </c>
      <c r="AH3523" s="6" t="s">
        <v>54700</v>
      </c>
      <c r="AI3523" s="6" t="s">
        <v>47</v>
      </c>
      <c r="AJ3523" s="6" t="s">
        <v>48</v>
      </c>
      <c r="AK3523" s="6" t="s">
        <v>57</v>
      </c>
      <c r="AL3523" s="6" t="s">
        <v>10051</v>
      </c>
      <c r="AM3523" s="6">
        <v>0</v>
      </c>
      <c r="AN3523" s="6" t="s">
        <v>50</v>
      </c>
      <c r="AO3523" s="6" t="s">
        <v>50</v>
      </c>
    </row>
    <row r="3524" spans="1:41" x14ac:dyDescent="0.2">
      <c r="A3524" s="6" t="s">
        <v>54708</v>
      </c>
      <c r="B3524" s="6" t="s">
        <v>22025</v>
      </c>
      <c r="C3524" s="6" t="s">
        <v>10301</v>
      </c>
      <c r="D3524" s="6" t="s">
        <v>54709</v>
      </c>
      <c r="E3524" s="6" t="s">
        <v>10298</v>
      </c>
      <c r="F3524" s="6" t="s">
        <v>54710</v>
      </c>
      <c r="G3524" s="6" t="s">
        <v>54711</v>
      </c>
      <c r="H3524" s="6" t="s">
        <v>10299</v>
      </c>
      <c r="I3524" s="6" t="s">
        <v>10045</v>
      </c>
      <c r="J3524" s="6" t="s">
        <v>10046</v>
      </c>
      <c r="K3524" s="47">
        <v>0</v>
      </c>
      <c r="L3524" s="47">
        <v>0</v>
      </c>
      <c r="M3524" s="47">
        <v>1000</v>
      </c>
      <c r="N3524" s="47">
        <v>0</v>
      </c>
      <c r="O3524" s="8" t="s">
        <v>10300</v>
      </c>
      <c r="P3524" s="47" t="s">
        <v>44</v>
      </c>
      <c r="Q3524" s="13" t="s">
        <v>22943</v>
      </c>
      <c r="S3524" s="47" t="s">
        <v>64</v>
      </c>
      <c r="U3524" s="47">
        <v>9.5299999999999994</v>
      </c>
      <c r="V3524" s="47">
        <v>6.02</v>
      </c>
      <c r="W3524" s="47" t="s">
        <v>72</v>
      </c>
      <c r="AB3524" s="6" t="s">
        <v>10301</v>
      </c>
      <c r="AC3524" s="6" t="s">
        <v>10298</v>
      </c>
      <c r="AD3524" s="6" t="s">
        <v>54712</v>
      </c>
      <c r="AE3524" s="6" t="s">
        <v>54713</v>
      </c>
      <c r="AF3524" s="6" t="s">
        <v>54714</v>
      </c>
      <c r="AG3524" s="6" t="s">
        <v>56</v>
      </c>
      <c r="AH3524" s="6" t="s">
        <v>54708</v>
      </c>
      <c r="AI3524" s="6" t="s">
        <v>47</v>
      </c>
      <c r="AJ3524" s="6" t="s">
        <v>48</v>
      </c>
      <c r="AK3524" s="6" t="s">
        <v>57</v>
      </c>
      <c r="AL3524" s="6" t="s">
        <v>10051</v>
      </c>
      <c r="AM3524" s="6">
        <v>0</v>
      </c>
      <c r="AN3524" s="6" t="s">
        <v>50</v>
      </c>
      <c r="AO3524" s="6" t="s">
        <v>50</v>
      </c>
    </row>
    <row r="3525" spans="1:41" x14ac:dyDescent="0.2">
      <c r="A3525" s="6" t="s">
        <v>54715</v>
      </c>
      <c r="B3525" s="6" t="s">
        <v>21986</v>
      </c>
      <c r="C3525" s="6" t="s">
        <v>10224</v>
      </c>
      <c r="D3525" s="6" t="s">
        <v>54716</v>
      </c>
      <c r="E3525" s="6" t="s">
        <v>10220</v>
      </c>
      <c r="F3525" s="6" t="s">
        <v>54717</v>
      </c>
      <c r="G3525" s="6" t="s">
        <v>54718</v>
      </c>
      <c r="H3525" s="6" t="s">
        <v>54719</v>
      </c>
      <c r="I3525" s="6" t="s">
        <v>10045</v>
      </c>
      <c r="J3525" s="6" t="s">
        <v>10046</v>
      </c>
      <c r="K3525" s="47">
        <v>0</v>
      </c>
      <c r="L3525" s="47">
        <v>0</v>
      </c>
      <c r="M3525" s="47">
        <v>1000</v>
      </c>
      <c r="N3525" s="47">
        <v>0</v>
      </c>
      <c r="O3525" s="8" t="s">
        <v>10171</v>
      </c>
      <c r="P3525" s="47" t="s">
        <v>44</v>
      </c>
      <c r="Q3525" s="13" t="s">
        <v>10221</v>
      </c>
      <c r="R3525" s="47" t="s">
        <v>10222</v>
      </c>
      <c r="S3525" s="47" t="s">
        <v>83</v>
      </c>
      <c r="T3525" s="47" t="s">
        <v>10095</v>
      </c>
      <c r="U3525" s="47">
        <v>-8.48</v>
      </c>
      <c r="V3525" s="47">
        <v>4.16</v>
      </c>
      <c r="Y3525" s="47" t="s">
        <v>10223</v>
      </c>
      <c r="AB3525" s="6" t="s">
        <v>10224</v>
      </c>
      <c r="AC3525" s="6" t="s">
        <v>10220</v>
      </c>
      <c r="AD3525" s="6" t="s">
        <v>54720</v>
      </c>
      <c r="AE3525" s="6" t="s">
        <v>54720</v>
      </c>
      <c r="AF3525" s="6" t="s">
        <v>54721</v>
      </c>
      <c r="AG3525" s="6" t="s">
        <v>46</v>
      </c>
      <c r="AH3525" s="6" t="s">
        <v>54715</v>
      </c>
      <c r="AI3525" s="6" t="s">
        <v>47</v>
      </c>
      <c r="AJ3525" s="6" t="s">
        <v>48</v>
      </c>
      <c r="AK3525" s="6" t="s">
        <v>46</v>
      </c>
      <c r="AL3525" s="6" t="s">
        <v>10051</v>
      </c>
      <c r="AM3525" s="6">
        <v>0</v>
      </c>
      <c r="AN3525" s="6" t="s">
        <v>50</v>
      </c>
      <c r="AO3525" s="6" t="s">
        <v>50</v>
      </c>
    </row>
    <row r="3526" spans="1:41" x14ac:dyDescent="0.2">
      <c r="A3526" s="6" t="s">
        <v>54722</v>
      </c>
      <c r="B3526" s="6" t="s">
        <v>21986</v>
      </c>
      <c r="C3526" s="6" t="s">
        <v>10224</v>
      </c>
      <c r="D3526" s="6" t="s">
        <v>54723</v>
      </c>
      <c r="E3526" s="6" t="s">
        <v>10220</v>
      </c>
      <c r="F3526" s="6" t="s">
        <v>54724</v>
      </c>
      <c r="G3526" s="6" t="s">
        <v>54725</v>
      </c>
      <c r="H3526" s="6" t="s">
        <v>54726</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54727</v>
      </c>
      <c r="AE3526" s="6" t="s">
        <v>54727</v>
      </c>
      <c r="AF3526" s="6" t="s">
        <v>54728</v>
      </c>
      <c r="AG3526" s="6" t="s">
        <v>46</v>
      </c>
      <c r="AH3526" s="6" t="s">
        <v>54722</v>
      </c>
      <c r="AI3526" s="6" t="s">
        <v>47</v>
      </c>
      <c r="AJ3526" s="6" t="s">
        <v>48</v>
      </c>
      <c r="AK3526" s="6" t="s">
        <v>46</v>
      </c>
      <c r="AL3526" s="6" t="s">
        <v>10051</v>
      </c>
      <c r="AM3526" s="6">
        <v>0</v>
      </c>
      <c r="AN3526" s="6" t="s">
        <v>50</v>
      </c>
      <c r="AO3526" s="6" t="s">
        <v>50</v>
      </c>
    </row>
    <row r="3527" spans="1:41" x14ac:dyDescent="0.2">
      <c r="A3527" s="6" t="s">
        <v>54729</v>
      </c>
      <c r="B3527" s="6" t="s">
        <v>21987</v>
      </c>
      <c r="C3527" s="6" t="s">
        <v>10161</v>
      </c>
      <c r="D3527" s="6" t="s">
        <v>54730</v>
      </c>
      <c r="E3527" s="6" t="s">
        <v>10155</v>
      </c>
      <c r="F3527" s="6" t="s">
        <v>54731</v>
      </c>
      <c r="G3527" s="6" t="s">
        <v>54732</v>
      </c>
      <c r="H3527" s="6" t="s">
        <v>54733</v>
      </c>
      <c r="I3527" s="6" t="s">
        <v>10045</v>
      </c>
      <c r="J3527" s="6" t="s">
        <v>10046</v>
      </c>
      <c r="K3527" s="47">
        <v>1</v>
      </c>
      <c r="L3527" s="47">
        <v>-1000</v>
      </c>
      <c r="M3527" s="47">
        <v>1000</v>
      </c>
      <c r="N3527" s="47">
        <v>0</v>
      </c>
      <c r="O3527" s="8" t="s">
        <v>10156</v>
      </c>
      <c r="P3527" s="47" t="s">
        <v>44</v>
      </c>
      <c r="Q3527" s="13" t="s">
        <v>10157</v>
      </c>
      <c r="R3527" s="47" t="s">
        <v>10158</v>
      </c>
      <c r="S3527" s="47" t="s">
        <v>96</v>
      </c>
      <c r="T3527" s="47" t="s">
        <v>10159</v>
      </c>
      <c r="U3527" s="47">
        <v>-0.73</v>
      </c>
      <c r="V3527" s="47">
        <v>3.99</v>
      </c>
      <c r="Y3527" s="47" t="s">
        <v>10160</v>
      </c>
      <c r="AB3527" s="6" t="s">
        <v>10161</v>
      </c>
      <c r="AC3527" s="6" t="s">
        <v>10155</v>
      </c>
      <c r="AD3527" s="6" t="s">
        <v>54734</v>
      </c>
      <c r="AE3527" s="6" t="s">
        <v>54735</v>
      </c>
      <c r="AF3527" s="6" t="s">
        <v>54736</v>
      </c>
      <c r="AG3527" s="6" t="s">
        <v>56</v>
      </c>
      <c r="AH3527" s="6" t="s">
        <v>54729</v>
      </c>
      <c r="AI3527" s="6" t="s">
        <v>47</v>
      </c>
      <c r="AJ3527" s="6" t="s">
        <v>48</v>
      </c>
      <c r="AK3527" s="6" t="s">
        <v>57</v>
      </c>
      <c r="AL3527" s="6" t="s">
        <v>10051</v>
      </c>
      <c r="AM3527" s="6">
        <v>0</v>
      </c>
      <c r="AN3527" s="6" t="s">
        <v>50</v>
      </c>
      <c r="AO3527" s="6" t="s">
        <v>50</v>
      </c>
    </row>
    <row r="3528" spans="1:41" x14ac:dyDescent="0.2">
      <c r="A3528" s="6" t="s">
        <v>54737</v>
      </c>
      <c r="B3528" s="6" t="s">
        <v>21988</v>
      </c>
      <c r="C3528" s="6" t="s">
        <v>10079</v>
      </c>
      <c r="D3528" s="6" t="s">
        <v>54738</v>
      </c>
      <c r="E3528" s="6" t="s">
        <v>10073</v>
      </c>
      <c r="F3528" s="6" t="s">
        <v>54739</v>
      </c>
      <c r="G3528" s="6" t="s">
        <v>54740</v>
      </c>
      <c r="H3528" s="6" t="s">
        <v>54741</v>
      </c>
      <c r="I3528" s="6" t="s">
        <v>10045</v>
      </c>
      <c r="J3528" s="6" t="s">
        <v>10046</v>
      </c>
      <c r="K3528" s="47">
        <v>0</v>
      </c>
      <c r="L3528" s="47">
        <v>0</v>
      </c>
      <c r="M3528" s="47">
        <v>1000</v>
      </c>
      <c r="N3528" s="47">
        <v>0</v>
      </c>
      <c r="O3528" s="8" t="s">
        <v>10074</v>
      </c>
      <c r="P3528" s="47" t="s">
        <v>44</v>
      </c>
      <c r="Q3528" s="13" t="s">
        <v>10075</v>
      </c>
      <c r="R3528" s="47" t="s">
        <v>10076</v>
      </c>
      <c r="S3528" s="47" t="s">
        <v>83</v>
      </c>
      <c r="T3528" s="47" t="s">
        <v>10077</v>
      </c>
      <c r="U3528" s="47">
        <v>1.58</v>
      </c>
      <c r="V3528" s="47">
        <v>7.14</v>
      </c>
      <c r="Y3528" s="47" t="s">
        <v>10078</v>
      </c>
      <c r="AB3528" s="6" t="s">
        <v>10079</v>
      </c>
      <c r="AC3528" s="6" t="s">
        <v>10073</v>
      </c>
      <c r="AD3528" s="6" t="s">
        <v>54742</v>
      </c>
      <c r="AE3528" s="6" t="s">
        <v>54743</v>
      </c>
      <c r="AF3528" s="6" t="s">
        <v>54744</v>
      </c>
      <c r="AG3528" s="6" t="s">
        <v>56</v>
      </c>
      <c r="AH3528" s="6" t="s">
        <v>54737</v>
      </c>
      <c r="AI3528" s="6" t="s">
        <v>47</v>
      </c>
      <c r="AJ3528" s="6" t="s">
        <v>48</v>
      </c>
      <c r="AK3528" s="6" t="s">
        <v>57</v>
      </c>
      <c r="AL3528" s="6" t="s">
        <v>10051</v>
      </c>
      <c r="AM3528" s="6">
        <v>0</v>
      </c>
      <c r="AN3528" s="6" t="s">
        <v>50</v>
      </c>
      <c r="AO3528" s="6" t="s">
        <v>50</v>
      </c>
    </row>
    <row r="3529" spans="1:41" x14ac:dyDescent="0.2">
      <c r="A3529" s="6" t="s">
        <v>54745</v>
      </c>
      <c r="B3529" s="6" t="s">
        <v>21988</v>
      </c>
      <c r="C3529" s="6" t="s">
        <v>10079</v>
      </c>
      <c r="D3529" s="6" t="s">
        <v>54746</v>
      </c>
      <c r="E3529" s="6" t="s">
        <v>10073</v>
      </c>
      <c r="F3529" s="6" t="s">
        <v>54747</v>
      </c>
      <c r="G3529" s="6" t="s">
        <v>54748</v>
      </c>
      <c r="H3529" s="6" t="s">
        <v>54749</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54750</v>
      </c>
      <c r="AE3529" s="6" t="s">
        <v>54751</v>
      </c>
      <c r="AF3529" s="6" t="s">
        <v>54752</v>
      </c>
      <c r="AG3529" s="6" t="s">
        <v>56</v>
      </c>
      <c r="AH3529" s="6" t="s">
        <v>54745</v>
      </c>
      <c r="AI3529" s="6" t="s">
        <v>47</v>
      </c>
      <c r="AJ3529" s="6" t="s">
        <v>48</v>
      </c>
      <c r="AK3529" s="6" t="s">
        <v>57</v>
      </c>
      <c r="AL3529" s="6" t="s">
        <v>10051</v>
      </c>
      <c r="AM3529" s="6">
        <v>0</v>
      </c>
      <c r="AN3529" s="6" t="s">
        <v>50</v>
      </c>
      <c r="AO3529" s="6" t="s">
        <v>50</v>
      </c>
    </row>
    <row r="3530" spans="1:41" x14ac:dyDescent="0.2">
      <c r="A3530" s="6" t="s">
        <v>54753</v>
      </c>
      <c r="B3530" s="6" t="s">
        <v>21988</v>
      </c>
      <c r="C3530" s="6" t="s">
        <v>10079</v>
      </c>
      <c r="D3530" s="6" t="s">
        <v>54754</v>
      </c>
      <c r="E3530" s="6" t="s">
        <v>10073</v>
      </c>
      <c r="F3530" s="6" t="s">
        <v>54755</v>
      </c>
      <c r="G3530" s="6" t="s">
        <v>54756</v>
      </c>
      <c r="H3530" s="6" t="s">
        <v>54757</v>
      </c>
      <c r="I3530" s="6" t="s">
        <v>10045</v>
      </c>
      <c r="J3530" s="6" t="s">
        <v>10046</v>
      </c>
      <c r="K3530" s="47">
        <v>1</v>
      </c>
      <c r="L3530" s="47">
        <v>-1000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54758</v>
      </c>
      <c r="AE3530" s="6" t="s">
        <v>54759</v>
      </c>
      <c r="AF3530" s="6" t="s">
        <v>54760</v>
      </c>
      <c r="AG3530" s="6" t="s">
        <v>56</v>
      </c>
      <c r="AH3530" s="6" t="s">
        <v>54753</v>
      </c>
      <c r="AI3530" s="6" t="s">
        <v>47</v>
      </c>
      <c r="AJ3530" s="6" t="s">
        <v>48</v>
      </c>
      <c r="AK3530" s="6" t="s">
        <v>57</v>
      </c>
      <c r="AL3530" s="6" t="s">
        <v>10051</v>
      </c>
      <c r="AM3530" s="6">
        <v>0</v>
      </c>
      <c r="AN3530" s="6" t="s">
        <v>50</v>
      </c>
      <c r="AO3530" s="6" t="s">
        <v>50</v>
      </c>
    </row>
    <row r="3531" spans="1:41" x14ac:dyDescent="0.2">
      <c r="A3531" s="6" t="s">
        <v>54761</v>
      </c>
      <c r="B3531" s="6" t="s">
        <v>21989</v>
      </c>
      <c r="D3531" s="6" t="s">
        <v>54762</v>
      </c>
      <c r="E3531" s="6" t="s">
        <v>10232</v>
      </c>
      <c r="F3531" s="6" t="s">
        <v>54763</v>
      </c>
      <c r="G3531" s="6" t="s">
        <v>54764</v>
      </c>
      <c r="H3531" s="6" t="s">
        <v>54765</v>
      </c>
      <c r="I3531" s="6" t="s">
        <v>10045</v>
      </c>
      <c r="J3531" s="6" t="s">
        <v>10046</v>
      </c>
      <c r="K3531" s="47">
        <v>0</v>
      </c>
      <c r="L3531" s="47">
        <v>0</v>
      </c>
      <c r="M3531" s="47">
        <v>1000</v>
      </c>
      <c r="N3531" s="47">
        <v>0</v>
      </c>
      <c r="O3531" s="8" t="s">
        <v>1870</v>
      </c>
      <c r="P3531" s="47" t="s">
        <v>44</v>
      </c>
      <c r="Q3531" s="13" t="s">
        <v>1022</v>
      </c>
      <c r="R3531" s="47" t="s">
        <v>1871</v>
      </c>
      <c r="S3531" s="47" t="s">
        <v>96</v>
      </c>
      <c r="U3531" s="47">
        <v>-30.13</v>
      </c>
      <c r="V3531" s="47">
        <v>3.77</v>
      </c>
      <c r="Y3531" s="47" t="s">
        <v>10233</v>
      </c>
      <c r="AC3531" s="6" t="s">
        <v>10232</v>
      </c>
      <c r="AD3531" s="6" t="s">
        <v>54766</v>
      </c>
      <c r="AE3531" s="6" t="s">
        <v>54766</v>
      </c>
      <c r="AF3531" s="6" t="s">
        <v>54767</v>
      </c>
      <c r="AG3531" s="6" t="s">
        <v>46</v>
      </c>
      <c r="AH3531" s="6" t="s">
        <v>54761</v>
      </c>
      <c r="AI3531" s="6" t="s">
        <v>47</v>
      </c>
      <c r="AJ3531" s="6" t="s">
        <v>48</v>
      </c>
      <c r="AK3531" s="6" t="s">
        <v>46</v>
      </c>
      <c r="AL3531" s="6" t="s">
        <v>10051</v>
      </c>
      <c r="AM3531" s="6">
        <v>0</v>
      </c>
      <c r="AN3531" s="6" t="s">
        <v>50</v>
      </c>
      <c r="AO3531" s="6" t="s">
        <v>50</v>
      </c>
    </row>
    <row r="3532" spans="1:41" x14ac:dyDescent="0.2">
      <c r="A3532" s="6" t="s">
        <v>54768</v>
      </c>
      <c r="B3532" s="6" t="s">
        <v>21990</v>
      </c>
      <c r="C3532" s="6" t="s">
        <v>10142</v>
      </c>
      <c r="D3532" s="6" t="s">
        <v>54769</v>
      </c>
      <c r="E3532" s="6" t="s">
        <v>10137</v>
      </c>
      <c r="F3532" s="6" t="s">
        <v>54770</v>
      </c>
      <c r="G3532" s="6" t="s">
        <v>54771</v>
      </c>
      <c r="H3532" s="6" t="s">
        <v>54772</v>
      </c>
      <c r="I3532" s="6" t="s">
        <v>10045</v>
      </c>
      <c r="J3532" s="6" t="s">
        <v>10046</v>
      </c>
      <c r="K3532" s="47">
        <v>1</v>
      </c>
      <c r="L3532" s="47">
        <v>-1000</v>
      </c>
      <c r="M3532" s="47">
        <v>1000</v>
      </c>
      <c r="N3532" s="47">
        <v>0</v>
      </c>
      <c r="O3532" s="8" t="s">
        <v>10138</v>
      </c>
      <c r="P3532" s="47" t="s">
        <v>44</v>
      </c>
      <c r="Q3532" s="13" t="s">
        <v>10139</v>
      </c>
      <c r="R3532" s="47" t="s">
        <v>10140</v>
      </c>
      <c r="S3532" s="47" t="s">
        <v>83</v>
      </c>
      <c r="T3532" s="47" t="s">
        <v>10102</v>
      </c>
      <c r="U3532" s="47">
        <v>-0.73</v>
      </c>
      <c r="V3532" s="47">
        <v>4</v>
      </c>
      <c r="Y3532" s="47" t="s">
        <v>10141</v>
      </c>
      <c r="AB3532" s="6" t="s">
        <v>10142</v>
      </c>
      <c r="AC3532" s="6" t="s">
        <v>10137</v>
      </c>
      <c r="AD3532" s="6" t="s">
        <v>54773</v>
      </c>
      <c r="AE3532" s="6" t="s">
        <v>54774</v>
      </c>
      <c r="AF3532" s="6" t="s">
        <v>54775</v>
      </c>
      <c r="AG3532" s="6" t="s">
        <v>56</v>
      </c>
      <c r="AH3532" s="6" t="s">
        <v>54768</v>
      </c>
      <c r="AI3532" s="6" t="s">
        <v>47</v>
      </c>
      <c r="AJ3532" s="6" t="s">
        <v>48</v>
      </c>
      <c r="AK3532" s="6" t="s">
        <v>57</v>
      </c>
      <c r="AL3532" s="6" t="s">
        <v>10051</v>
      </c>
      <c r="AM3532" s="6">
        <v>0</v>
      </c>
      <c r="AN3532" s="6" t="s">
        <v>50</v>
      </c>
      <c r="AO3532" s="6" t="s">
        <v>50</v>
      </c>
    </row>
    <row r="3533" spans="1:41" x14ac:dyDescent="0.2">
      <c r="A3533" s="6" t="s">
        <v>54776</v>
      </c>
      <c r="B3533" s="6" t="s">
        <v>21990</v>
      </c>
      <c r="C3533" s="6" t="s">
        <v>10142</v>
      </c>
      <c r="D3533" s="6" t="s">
        <v>54777</v>
      </c>
      <c r="E3533" s="6" t="s">
        <v>10137</v>
      </c>
      <c r="F3533" s="6" t="s">
        <v>54778</v>
      </c>
      <c r="G3533" s="6" t="s">
        <v>54779</v>
      </c>
      <c r="H3533" s="6" t="s">
        <v>54772</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54780</v>
      </c>
      <c r="AE3533" s="6" t="s">
        <v>54781</v>
      </c>
      <c r="AF3533" s="6" t="s">
        <v>54782</v>
      </c>
      <c r="AG3533" s="6" t="s">
        <v>56</v>
      </c>
      <c r="AH3533" s="6" t="s">
        <v>54776</v>
      </c>
      <c r="AI3533" s="6" t="s">
        <v>47</v>
      </c>
      <c r="AJ3533" s="6" t="s">
        <v>48</v>
      </c>
      <c r="AK3533" s="6" t="s">
        <v>57</v>
      </c>
      <c r="AL3533" s="6" t="s">
        <v>10051</v>
      </c>
      <c r="AM3533" s="6">
        <v>0</v>
      </c>
      <c r="AN3533" s="6" t="s">
        <v>50</v>
      </c>
      <c r="AO3533" s="6" t="s">
        <v>50</v>
      </c>
    </row>
    <row r="3534" spans="1:41" x14ac:dyDescent="0.2">
      <c r="A3534" s="6" t="s">
        <v>54783</v>
      </c>
      <c r="B3534" s="6" t="s">
        <v>21991</v>
      </c>
      <c r="C3534" s="6" t="s">
        <v>10304</v>
      </c>
      <c r="D3534" s="6" t="s">
        <v>54784</v>
      </c>
      <c r="E3534" s="6" t="s">
        <v>10302</v>
      </c>
      <c r="F3534" s="6" t="s">
        <v>54785</v>
      </c>
      <c r="G3534" s="6" t="s">
        <v>54786</v>
      </c>
      <c r="H3534" s="6" t="s">
        <v>54787</v>
      </c>
      <c r="I3534" s="6" t="s">
        <v>10045</v>
      </c>
      <c r="J3534" s="6" t="s">
        <v>10046</v>
      </c>
      <c r="K3534" s="47">
        <v>0</v>
      </c>
      <c r="L3534" s="47">
        <v>0</v>
      </c>
      <c r="M3534" s="47">
        <v>1000</v>
      </c>
      <c r="N3534" s="47">
        <v>0</v>
      </c>
      <c r="O3534" s="8" t="s">
        <v>9475</v>
      </c>
      <c r="P3534" s="47" t="s">
        <v>44</v>
      </c>
      <c r="Q3534" s="13" t="s">
        <v>10047</v>
      </c>
      <c r="R3534" s="47" t="s">
        <v>9476</v>
      </c>
      <c r="S3534" s="47" t="s">
        <v>83</v>
      </c>
      <c r="U3534" s="47">
        <v>0</v>
      </c>
      <c r="V3534" s="47">
        <v>5.74</v>
      </c>
      <c r="W3534" s="47" t="s">
        <v>1722</v>
      </c>
      <c r="Y3534" s="47" t="s">
        <v>10303</v>
      </c>
      <c r="AB3534" s="6" t="s">
        <v>10304</v>
      </c>
      <c r="AC3534" s="6" t="s">
        <v>10302</v>
      </c>
      <c r="AD3534" s="6" t="s">
        <v>54788</v>
      </c>
      <c r="AE3534" s="6" t="s">
        <v>54789</v>
      </c>
      <c r="AF3534" s="6" t="s">
        <v>54790</v>
      </c>
      <c r="AG3534" s="6" t="s">
        <v>56</v>
      </c>
      <c r="AH3534" s="6" t="s">
        <v>54783</v>
      </c>
      <c r="AI3534" s="6" t="s">
        <v>47</v>
      </c>
      <c r="AJ3534" s="6" t="s">
        <v>48</v>
      </c>
      <c r="AK3534" s="6" t="s">
        <v>57</v>
      </c>
      <c r="AL3534" s="6" t="s">
        <v>10051</v>
      </c>
      <c r="AM3534" s="6">
        <v>0</v>
      </c>
      <c r="AN3534" s="6" t="s">
        <v>50</v>
      </c>
      <c r="AO3534" s="6" t="s">
        <v>50</v>
      </c>
    </row>
    <row r="3535" spans="1:41" x14ac:dyDescent="0.2">
      <c r="A3535" s="6" t="s">
        <v>54791</v>
      </c>
      <c r="B3535" s="6" t="s">
        <v>21991</v>
      </c>
      <c r="C3535" s="6" t="s">
        <v>10304</v>
      </c>
      <c r="D3535" s="6" t="s">
        <v>54792</v>
      </c>
      <c r="E3535" s="6" t="s">
        <v>10302</v>
      </c>
      <c r="F3535" s="6" t="s">
        <v>54793</v>
      </c>
      <c r="G3535" s="6" t="s">
        <v>54794</v>
      </c>
      <c r="H3535" s="6" t="s">
        <v>54787</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54795</v>
      </c>
      <c r="AE3535" s="6" t="s">
        <v>54796</v>
      </c>
      <c r="AF3535" s="6" t="s">
        <v>54797</v>
      </c>
      <c r="AG3535" s="6" t="s">
        <v>56</v>
      </c>
      <c r="AH3535" s="6" t="s">
        <v>54791</v>
      </c>
      <c r="AI3535" s="6" t="s">
        <v>47</v>
      </c>
      <c r="AJ3535" s="6" t="s">
        <v>48</v>
      </c>
      <c r="AK3535" s="6" t="s">
        <v>57</v>
      </c>
      <c r="AL3535" s="6" t="s">
        <v>10051</v>
      </c>
      <c r="AM3535" s="6">
        <v>0</v>
      </c>
      <c r="AN3535" s="6" t="s">
        <v>50</v>
      </c>
      <c r="AO3535" s="6" t="s">
        <v>50</v>
      </c>
    </row>
    <row r="3536" spans="1:41" x14ac:dyDescent="0.2">
      <c r="A3536" s="6" t="s">
        <v>54798</v>
      </c>
      <c r="B3536" s="6" t="s">
        <v>21992</v>
      </c>
      <c r="D3536" s="6" t="s">
        <v>54799</v>
      </c>
      <c r="E3536" s="6" t="s">
        <v>10414</v>
      </c>
      <c r="F3536" s="6" t="s">
        <v>54800</v>
      </c>
      <c r="G3536" s="6" t="s">
        <v>54801</v>
      </c>
      <c r="H3536" s="6" t="s">
        <v>54802</v>
      </c>
      <c r="I3536" s="6" t="s">
        <v>10045</v>
      </c>
      <c r="J3536" s="6" t="s">
        <v>10046</v>
      </c>
      <c r="K3536" s="47">
        <v>0</v>
      </c>
      <c r="L3536" s="47">
        <v>0</v>
      </c>
      <c r="M3536" s="47">
        <v>1000</v>
      </c>
      <c r="N3536" s="47">
        <v>0</v>
      </c>
      <c r="O3536" s="8" t="s">
        <v>3170</v>
      </c>
      <c r="P3536" s="47" t="s">
        <v>44</v>
      </c>
      <c r="Q3536" s="13" t="s">
        <v>3171</v>
      </c>
      <c r="R3536" s="47" t="s">
        <v>10396</v>
      </c>
      <c r="S3536" s="47" t="s">
        <v>64</v>
      </c>
      <c r="U3536" s="47">
        <v>-4.92</v>
      </c>
      <c r="V3536" s="47">
        <v>3.86</v>
      </c>
      <c r="W3536" s="47" t="s">
        <v>10397</v>
      </c>
      <c r="Y3536" s="47" t="s">
        <v>10415</v>
      </c>
      <c r="AC3536" s="6" t="s">
        <v>10414</v>
      </c>
      <c r="AD3536" s="6" t="s">
        <v>54803</v>
      </c>
      <c r="AE3536" s="6" t="s">
        <v>54804</v>
      </c>
      <c r="AF3536" s="6" t="s">
        <v>54805</v>
      </c>
      <c r="AG3536" s="6" t="s">
        <v>56</v>
      </c>
      <c r="AH3536" s="6" t="s">
        <v>54798</v>
      </c>
      <c r="AI3536" s="6" t="s">
        <v>47</v>
      </c>
      <c r="AJ3536" s="6" t="s">
        <v>48</v>
      </c>
      <c r="AK3536" s="6" t="s">
        <v>57</v>
      </c>
      <c r="AL3536" s="6" t="s">
        <v>10051</v>
      </c>
      <c r="AM3536" s="6">
        <v>0</v>
      </c>
      <c r="AN3536" s="6" t="s">
        <v>50</v>
      </c>
      <c r="AO3536" s="6" t="s">
        <v>50</v>
      </c>
    </row>
    <row r="3537" spans="1:56" x14ac:dyDescent="0.2">
      <c r="A3537" s="6" t="s">
        <v>54806</v>
      </c>
      <c r="B3537" s="6" t="s">
        <v>21993</v>
      </c>
      <c r="C3537" s="6" t="s">
        <v>10150</v>
      </c>
      <c r="D3537" s="6" t="s">
        <v>54807</v>
      </c>
      <c r="E3537" s="6" t="s">
        <v>10148</v>
      </c>
      <c r="F3537" s="6" t="s">
        <v>54808</v>
      </c>
      <c r="G3537" s="6" t="s">
        <v>54809</v>
      </c>
      <c r="H3537" s="6" t="s">
        <v>10149</v>
      </c>
      <c r="I3537" s="6" t="s">
        <v>10045</v>
      </c>
      <c r="J3537" s="6" t="s">
        <v>10046</v>
      </c>
      <c r="K3537" s="47">
        <v>0</v>
      </c>
      <c r="L3537" s="47">
        <v>0</v>
      </c>
      <c r="M3537" s="47">
        <v>1000</v>
      </c>
      <c r="N3537" s="47">
        <v>0</v>
      </c>
      <c r="O3537" s="8" t="s">
        <v>2860</v>
      </c>
      <c r="P3537" s="47" t="s">
        <v>44</v>
      </c>
      <c r="Q3537" s="13" t="s">
        <v>22990</v>
      </c>
      <c r="S3537" s="47" t="s">
        <v>64</v>
      </c>
      <c r="U3537" s="47">
        <v>-28.37</v>
      </c>
      <c r="V3537" s="47">
        <v>5.0599999999999996</v>
      </c>
      <c r="W3537" s="47" t="s">
        <v>72</v>
      </c>
      <c r="AB3537" s="6" t="s">
        <v>10150</v>
      </c>
      <c r="AC3537" s="6" t="s">
        <v>10148</v>
      </c>
      <c r="AD3537" s="6" t="s">
        <v>54810</v>
      </c>
      <c r="AE3537" s="6" t="s">
        <v>54811</v>
      </c>
      <c r="AF3537" s="6" t="s">
        <v>54812</v>
      </c>
      <c r="AG3537" s="6" t="s">
        <v>46</v>
      </c>
      <c r="AH3537" s="6" t="s">
        <v>54806</v>
      </c>
      <c r="AI3537" s="6" t="s">
        <v>47</v>
      </c>
      <c r="AJ3537" s="6" t="s">
        <v>48</v>
      </c>
      <c r="AK3537" s="6" t="s">
        <v>46</v>
      </c>
      <c r="AL3537" s="6" t="s">
        <v>10051</v>
      </c>
      <c r="AM3537" s="6">
        <v>0</v>
      </c>
      <c r="AN3537" s="6" t="s">
        <v>50</v>
      </c>
      <c r="AO3537" s="6" t="s">
        <v>50</v>
      </c>
    </row>
    <row r="3538" spans="1:56" x14ac:dyDescent="0.2">
      <c r="A3538" s="6" t="s">
        <v>54813</v>
      </c>
      <c r="B3538" s="6" t="s">
        <v>21994</v>
      </c>
      <c r="C3538" s="6" t="s">
        <v>22655</v>
      </c>
      <c r="D3538" s="6" t="s">
        <v>54814</v>
      </c>
      <c r="E3538" s="6" t="s">
        <v>10153</v>
      </c>
      <c r="F3538" s="6" t="s">
        <v>54815</v>
      </c>
      <c r="G3538" s="6" t="s">
        <v>54816</v>
      </c>
      <c r="H3538" s="6" t="s">
        <v>54817</v>
      </c>
      <c r="I3538" s="6" t="s">
        <v>10045</v>
      </c>
      <c r="J3538" s="6" t="s">
        <v>10046</v>
      </c>
      <c r="K3538" s="47">
        <v>0</v>
      </c>
      <c r="L3538" s="47">
        <v>0</v>
      </c>
      <c r="M3538" s="47">
        <v>1000</v>
      </c>
      <c r="N3538" s="47">
        <v>0</v>
      </c>
      <c r="O3538" s="8" t="s">
        <v>6342</v>
      </c>
      <c r="P3538" s="47" t="s">
        <v>44</v>
      </c>
      <c r="Q3538" s="13" t="s">
        <v>6343</v>
      </c>
      <c r="R3538" s="47" t="s">
        <v>6344</v>
      </c>
      <c r="S3538" s="47" t="s">
        <v>96</v>
      </c>
      <c r="U3538" s="47">
        <v>7.21</v>
      </c>
      <c r="V3538" s="47">
        <v>3.86</v>
      </c>
      <c r="Y3538" s="47" t="s">
        <v>10154</v>
      </c>
      <c r="AC3538" s="6" t="s">
        <v>10153</v>
      </c>
      <c r="AD3538" s="6" t="s">
        <v>54818</v>
      </c>
      <c r="AE3538" s="6" t="s">
        <v>54818</v>
      </c>
      <c r="AF3538" s="6" t="s">
        <v>54819</v>
      </c>
      <c r="AG3538" s="6" t="s">
        <v>56</v>
      </c>
      <c r="AH3538" s="6" t="s">
        <v>54813</v>
      </c>
      <c r="AI3538" s="6" t="s">
        <v>47</v>
      </c>
      <c r="AJ3538" s="6" t="s">
        <v>48</v>
      </c>
      <c r="AK3538" s="6" t="s">
        <v>57</v>
      </c>
      <c r="AL3538" s="6" t="s">
        <v>10051</v>
      </c>
      <c r="AM3538" s="6">
        <v>0</v>
      </c>
      <c r="AN3538" s="6" t="s">
        <v>50</v>
      </c>
      <c r="AO3538" s="6" t="s">
        <v>50</v>
      </c>
    </row>
    <row r="3539" spans="1:56" x14ac:dyDescent="0.2">
      <c r="A3539" s="6" t="s">
        <v>54820</v>
      </c>
      <c r="B3539" s="6" t="s">
        <v>21994</v>
      </c>
      <c r="C3539" s="6" t="s">
        <v>22655</v>
      </c>
      <c r="D3539" s="6" t="s">
        <v>54821</v>
      </c>
      <c r="E3539" s="6" t="s">
        <v>10153</v>
      </c>
      <c r="F3539" s="6" t="s">
        <v>54822</v>
      </c>
      <c r="G3539" s="6" t="s">
        <v>54823</v>
      </c>
      <c r="H3539" s="6" t="s">
        <v>54824</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54825</v>
      </c>
      <c r="AE3539" s="6" t="s">
        <v>54825</v>
      </c>
      <c r="AF3539" s="6" t="s">
        <v>54826</v>
      </c>
      <c r="AG3539" s="6" t="s">
        <v>56</v>
      </c>
      <c r="AH3539" s="6" t="s">
        <v>54820</v>
      </c>
      <c r="AI3539" s="6" t="s">
        <v>47</v>
      </c>
      <c r="AJ3539" s="6" t="s">
        <v>48</v>
      </c>
      <c r="AK3539" s="6" t="s">
        <v>57</v>
      </c>
      <c r="AL3539" s="6" t="s">
        <v>10051</v>
      </c>
      <c r="AM3539" s="6">
        <v>0</v>
      </c>
      <c r="AN3539" s="6" t="s">
        <v>50</v>
      </c>
      <c r="AO3539" s="6" t="s">
        <v>50</v>
      </c>
    </row>
    <row r="3540" spans="1:56" x14ac:dyDescent="0.2">
      <c r="A3540" s="6" t="s">
        <v>54827</v>
      </c>
      <c r="B3540" s="6" t="s">
        <v>21994</v>
      </c>
      <c r="C3540" s="6" t="s">
        <v>22655</v>
      </c>
      <c r="D3540" s="6" t="s">
        <v>54828</v>
      </c>
      <c r="E3540" s="6" t="s">
        <v>10153</v>
      </c>
      <c r="F3540" s="6" t="s">
        <v>54829</v>
      </c>
      <c r="G3540" s="6" t="s">
        <v>54830</v>
      </c>
      <c r="H3540" s="6" t="s">
        <v>54831</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54832</v>
      </c>
      <c r="AE3540" s="6" t="s">
        <v>54832</v>
      </c>
      <c r="AF3540" s="6" t="s">
        <v>54833</v>
      </c>
      <c r="AG3540" s="6" t="s">
        <v>56</v>
      </c>
      <c r="AH3540" s="6" t="s">
        <v>54827</v>
      </c>
      <c r="AI3540" s="6" t="s">
        <v>47</v>
      </c>
      <c r="AJ3540" s="6" t="s">
        <v>48</v>
      </c>
      <c r="AK3540" s="6" t="s">
        <v>57</v>
      </c>
      <c r="AL3540" s="6" t="s">
        <v>10051</v>
      </c>
      <c r="AM3540" s="6">
        <v>0</v>
      </c>
      <c r="AN3540" s="6" t="s">
        <v>50</v>
      </c>
      <c r="AO3540" s="6" t="s">
        <v>50</v>
      </c>
    </row>
    <row r="3541" spans="1:56" x14ac:dyDescent="0.2">
      <c r="A3541" s="6" t="s">
        <v>54834</v>
      </c>
      <c r="B3541" s="6" t="s">
        <v>21994</v>
      </c>
      <c r="C3541" s="6" t="s">
        <v>22655</v>
      </c>
      <c r="D3541" s="6" t="s">
        <v>54835</v>
      </c>
      <c r="E3541" s="6" t="s">
        <v>10153</v>
      </c>
      <c r="F3541" s="6" t="s">
        <v>54836</v>
      </c>
      <c r="G3541" s="6" t="s">
        <v>54837</v>
      </c>
      <c r="H3541" s="6" t="s">
        <v>54838</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54839</v>
      </c>
      <c r="AE3541" s="6" t="s">
        <v>54839</v>
      </c>
      <c r="AF3541" s="6" t="s">
        <v>54840</v>
      </c>
      <c r="AG3541" s="6" t="s">
        <v>56</v>
      </c>
      <c r="AH3541" s="6" t="s">
        <v>54834</v>
      </c>
      <c r="AI3541" s="6" t="s">
        <v>47</v>
      </c>
      <c r="AJ3541" s="6" t="s">
        <v>48</v>
      </c>
      <c r="AK3541" s="6" t="s">
        <v>57</v>
      </c>
      <c r="AL3541" s="6" t="s">
        <v>10051</v>
      </c>
      <c r="AM3541" s="6">
        <v>0</v>
      </c>
      <c r="AN3541" s="6" t="s">
        <v>50</v>
      </c>
      <c r="AO3541" s="6" t="s">
        <v>50</v>
      </c>
    </row>
    <row r="3542" spans="1:56" x14ac:dyDescent="0.2">
      <c r="A3542" s="6" t="s">
        <v>54841</v>
      </c>
      <c r="B3542" s="6" t="s">
        <v>21995</v>
      </c>
      <c r="C3542" s="6" t="s">
        <v>22658</v>
      </c>
      <c r="D3542" s="6" t="s">
        <v>54842</v>
      </c>
      <c r="E3542" s="6" t="s">
        <v>10151</v>
      </c>
      <c r="F3542" s="6" t="s">
        <v>54843</v>
      </c>
      <c r="G3542" s="6" t="s">
        <v>54844</v>
      </c>
      <c r="H3542" s="6" t="s">
        <v>54845</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4.28</v>
      </c>
      <c r="Y3542" s="47" t="s">
        <v>10152</v>
      </c>
      <c r="AC3542" s="6" t="s">
        <v>10151</v>
      </c>
      <c r="AD3542" s="6" t="s">
        <v>54846</v>
      </c>
      <c r="AE3542" s="6" t="s">
        <v>54846</v>
      </c>
      <c r="AF3542" s="6" t="s">
        <v>54847</v>
      </c>
      <c r="AG3542" s="6" t="s">
        <v>56</v>
      </c>
      <c r="AH3542" s="6" t="s">
        <v>54841</v>
      </c>
      <c r="AI3542" s="6" t="s">
        <v>47</v>
      </c>
      <c r="AJ3542" s="6" t="s">
        <v>48</v>
      </c>
      <c r="AK3542" s="6" t="s">
        <v>57</v>
      </c>
      <c r="AL3542" s="6" t="s">
        <v>10051</v>
      </c>
      <c r="AM3542" s="6">
        <v>0</v>
      </c>
      <c r="AN3542" s="6" t="s">
        <v>50</v>
      </c>
      <c r="AO3542" s="6" t="s">
        <v>50</v>
      </c>
    </row>
    <row r="3543" spans="1:56" x14ac:dyDescent="0.2">
      <c r="A3543" s="6" t="s">
        <v>54848</v>
      </c>
      <c r="B3543" s="6" t="s">
        <v>21995</v>
      </c>
      <c r="C3543" s="6" t="s">
        <v>22658</v>
      </c>
      <c r="D3543" s="6" t="s">
        <v>54849</v>
      </c>
      <c r="E3543" s="6" t="s">
        <v>10151</v>
      </c>
      <c r="F3543" s="6" t="s">
        <v>54850</v>
      </c>
      <c r="G3543" s="6" t="s">
        <v>54851</v>
      </c>
      <c r="H3543" s="6" t="s">
        <v>54852</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54853</v>
      </c>
      <c r="AE3543" s="6" t="s">
        <v>54853</v>
      </c>
      <c r="AF3543" s="6" t="s">
        <v>54854</v>
      </c>
      <c r="AG3543" s="6" t="s">
        <v>56</v>
      </c>
      <c r="AH3543" s="6" t="s">
        <v>54848</v>
      </c>
      <c r="AI3543" s="6" t="s">
        <v>47</v>
      </c>
      <c r="AJ3543" s="6" t="s">
        <v>48</v>
      </c>
      <c r="AK3543" s="6" t="s">
        <v>57</v>
      </c>
      <c r="AL3543" s="6" t="s">
        <v>10051</v>
      </c>
      <c r="AM3543" s="6">
        <v>0</v>
      </c>
      <c r="AN3543" s="6" t="s">
        <v>50</v>
      </c>
      <c r="AO3543" s="6" t="s">
        <v>50</v>
      </c>
    </row>
    <row r="3544" spans="1:56" x14ac:dyDescent="0.2">
      <c r="A3544" s="6" t="s">
        <v>54855</v>
      </c>
      <c r="B3544" s="6" t="s">
        <v>21995</v>
      </c>
      <c r="C3544" s="6" t="s">
        <v>22658</v>
      </c>
      <c r="D3544" s="6" t="s">
        <v>54856</v>
      </c>
      <c r="E3544" s="6" t="s">
        <v>10151</v>
      </c>
      <c r="F3544" s="6" t="s">
        <v>54857</v>
      </c>
      <c r="G3544" s="6" t="s">
        <v>54858</v>
      </c>
      <c r="H3544" s="6" t="s">
        <v>54859</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54860</v>
      </c>
      <c r="AE3544" s="6" t="s">
        <v>54860</v>
      </c>
      <c r="AF3544" s="6" t="s">
        <v>54861</v>
      </c>
      <c r="AG3544" s="6" t="s">
        <v>56</v>
      </c>
      <c r="AH3544" s="6" t="s">
        <v>54855</v>
      </c>
      <c r="AI3544" s="6" t="s">
        <v>47</v>
      </c>
      <c r="AJ3544" s="6" t="s">
        <v>48</v>
      </c>
      <c r="AK3544" s="6" t="s">
        <v>57</v>
      </c>
      <c r="AL3544" s="6" t="s">
        <v>10051</v>
      </c>
      <c r="AM3544" s="6">
        <v>0</v>
      </c>
      <c r="AN3544" s="6" t="s">
        <v>50</v>
      </c>
      <c r="AO3544" s="6" t="s">
        <v>50</v>
      </c>
    </row>
    <row r="3545" spans="1:56" x14ac:dyDescent="0.2">
      <c r="A3545" s="6" t="s">
        <v>54862</v>
      </c>
      <c r="B3545" s="6" t="s">
        <v>21995</v>
      </c>
      <c r="C3545" s="6" t="s">
        <v>22658</v>
      </c>
      <c r="D3545" s="6" t="s">
        <v>54863</v>
      </c>
      <c r="E3545" s="6" t="s">
        <v>10151</v>
      </c>
      <c r="F3545" s="6" t="s">
        <v>54864</v>
      </c>
      <c r="G3545" s="6" t="s">
        <v>54865</v>
      </c>
      <c r="H3545" s="6" t="s">
        <v>54866</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54867</v>
      </c>
      <c r="AE3545" s="6" t="s">
        <v>54867</v>
      </c>
      <c r="AF3545" s="6" t="s">
        <v>54868</v>
      </c>
      <c r="AG3545" s="6" t="s">
        <v>56</v>
      </c>
      <c r="AH3545" s="6" t="s">
        <v>54862</v>
      </c>
      <c r="AI3545" s="6" t="s">
        <v>47</v>
      </c>
      <c r="AJ3545" s="6" t="s">
        <v>48</v>
      </c>
      <c r="AK3545" s="6" t="s">
        <v>57</v>
      </c>
      <c r="AL3545" s="6" t="s">
        <v>10051</v>
      </c>
      <c r="AM3545" s="6">
        <v>0</v>
      </c>
      <c r="AN3545" s="6" t="s">
        <v>50</v>
      </c>
      <c r="AO3545" s="6" t="s">
        <v>50</v>
      </c>
    </row>
    <row r="3546" spans="1:56" x14ac:dyDescent="0.2">
      <c r="A3546" s="6" t="s">
        <v>54869</v>
      </c>
      <c r="B3546" s="6" t="s">
        <v>21996</v>
      </c>
      <c r="C3546" s="6" t="s">
        <v>10315</v>
      </c>
      <c r="D3546" s="6" t="s">
        <v>54870</v>
      </c>
      <c r="E3546" s="6" t="s">
        <v>10310</v>
      </c>
      <c r="F3546" s="6" t="s">
        <v>54871</v>
      </c>
      <c r="G3546" s="6" t="s">
        <v>54872</v>
      </c>
      <c r="H3546" s="6" t="s">
        <v>10311</v>
      </c>
      <c r="I3546" s="6" t="s">
        <v>10045</v>
      </c>
      <c r="J3546" s="6" t="s">
        <v>10046</v>
      </c>
      <c r="K3546" s="47">
        <v>0</v>
      </c>
      <c r="L3546" s="47">
        <v>0</v>
      </c>
      <c r="M3546" s="47">
        <v>1000</v>
      </c>
      <c r="N3546" s="47">
        <v>0</v>
      </c>
      <c r="O3546" s="8" t="s">
        <v>10312</v>
      </c>
      <c r="P3546" s="47" t="s">
        <v>44</v>
      </c>
      <c r="Q3546" s="13" t="s">
        <v>10313</v>
      </c>
      <c r="R3546" s="47" t="s">
        <v>10314</v>
      </c>
      <c r="S3546" s="47" t="s">
        <v>64</v>
      </c>
      <c r="U3546" s="47">
        <v>-14.03</v>
      </c>
      <c r="V3546" s="47">
        <v>6.02</v>
      </c>
      <c r="AB3546" s="6" t="s">
        <v>10315</v>
      </c>
      <c r="AC3546" s="6" t="s">
        <v>10310</v>
      </c>
      <c r="AD3546" s="6" t="s">
        <v>54873</v>
      </c>
      <c r="AE3546" s="6" t="s">
        <v>54873</v>
      </c>
      <c r="AF3546" s="6" t="s">
        <v>54874</v>
      </c>
      <c r="AG3546" s="6" t="s">
        <v>46</v>
      </c>
      <c r="AH3546" s="6" t="s">
        <v>54869</v>
      </c>
      <c r="AI3546" s="6" t="s">
        <v>47</v>
      </c>
      <c r="AJ3546" s="6" t="s">
        <v>48</v>
      </c>
      <c r="AK3546" s="6" t="s">
        <v>46</v>
      </c>
      <c r="AL3546" s="6" t="s">
        <v>10051</v>
      </c>
      <c r="AM3546" s="6">
        <v>0</v>
      </c>
      <c r="AN3546" s="6" t="s">
        <v>50</v>
      </c>
      <c r="AO3546" s="6" t="s">
        <v>50</v>
      </c>
    </row>
    <row r="3547" spans="1:56" x14ac:dyDescent="0.2">
      <c r="A3547" s="6" t="s">
        <v>54875</v>
      </c>
      <c r="B3547" s="6" t="s">
        <v>21996</v>
      </c>
      <c r="C3547" s="6" t="s">
        <v>10315</v>
      </c>
      <c r="D3547" s="6" t="s">
        <v>54876</v>
      </c>
      <c r="E3547" s="6" t="s">
        <v>10310</v>
      </c>
      <c r="F3547" s="6" t="s">
        <v>54877</v>
      </c>
      <c r="G3547" s="6" t="s">
        <v>54878</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54879</v>
      </c>
      <c r="AE3547" s="6" t="s">
        <v>54879</v>
      </c>
      <c r="AF3547" s="6" t="s">
        <v>54880</v>
      </c>
      <c r="AG3547" s="6" t="s">
        <v>46</v>
      </c>
      <c r="AH3547" s="6" t="s">
        <v>54875</v>
      </c>
      <c r="AI3547" s="6" t="s">
        <v>47</v>
      </c>
      <c r="AJ3547" s="6" t="s">
        <v>48</v>
      </c>
      <c r="AK3547" s="6" t="s">
        <v>46</v>
      </c>
      <c r="AL3547" s="6" t="s">
        <v>10051</v>
      </c>
      <c r="AM3547" s="6">
        <v>0</v>
      </c>
      <c r="AN3547" s="6" t="s">
        <v>50</v>
      </c>
      <c r="AO3547" s="6" t="s">
        <v>50</v>
      </c>
    </row>
    <row r="3548" spans="1:56" x14ac:dyDescent="0.2">
      <c r="A3548" s="6" t="s">
        <v>54881</v>
      </c>
      <c r="B3548" s="6" t="s">
        <v>22026</v>
      </c>
      <c r="C3548" s="6" t="s">
        <v>10309</v>
      </c>
      <c r="D3548" s="6" t="s">
        <v>54882</v>
      </c>
      <c r="E3548" s="6" t="s">
        <v>10305</v>
      </c>
      <c r="F3548" s="6" t="s">
        <v>54883</v>
      </c>
      <c r="G3548" s="6" t="s">
        <v>54884</v>
      </c>
      <c r="H3548" s="6" t="s">
        <v>10306</v>
      </c>
      <c r="I3548" s="6" t="s">
        <v>10045</v>
      </c>
      <c r="J3548" s="6" t="s">
        <v>10046</v>
      </c>
      <c r="K3548" s="47">
        <v>0</v>
      </c>
      <c r="L3548" s="47">
        <v>0</v>
      </c>
      <c r="M3548" s="47">
        <v>1000</v>
      </c>
      <c r="N3548" s="47">
        <v>0</v>
      </c>
      <c r="O3548" s="8" t="s">
        <v>10307</v>
      </c>
      <c r="P3548" s="47" t="s">
        <v>44</v>
      </c>
      <c r="Q3548" s="13" t="s">
        <v>10308</v>
      </c>
      <c r="S3548" s="47" t="s">
        <v>22889</v>
      </c>
      <c r="U3548" s="47">
        <v>9.5299999999999994</v>
      </c>
      <c r="V3548" s="47">
        <v>5.73</v>
      </c>
      <c r="W3548" s="47" t="s">
        <v>72</v>
      </c>
      <c r="AB3548" s="6" t="s">
        <v>10309</v>
      </c>
      <c r="AC3548" s="6" t="s">
        <v>10305</v>
      </c>
      <c r="AD3548" s="6" t="s">
        <v>54885</v>
      </c>
      <c r="AE3548" s="6" t="s">
        <v>54886</v>
      </c>
      <c r="AF3548" s="6" t="s">
        <v>54887</v>
      </c>
      <c r="AG3548" s="6" t="s">
        <v>56</v>
      </c>
      <c r="AH3548" s="6" t="s">
        <v>54881</v>
      </c>
      <c r="AI3548" s="6" t="s">
        <v>47</v>
      </c>
      <c r="AJ3548" s="6" t="s">
        <v>48</v>
      </c>
      <c r="AK3548" s="6" t="s">
        <v>57</v>
      </c>
      <c r="AL3548" s="6" t="s">
        <v>10051</v>
      </c>
      <c r="AM3548" s="6">
        <v>0</v>
      </c>
      <c r="AN3548" s="6" t="s">
        <v>50</v>
      </c>
      <c r="AO3548" s="6" t="s">
        <v>50</v>
      </c>
    </row>
    <row r="3549" spans="1:56" s="16" customFormat="1" x14ac:dyDescent="0.2">
      <c r="A3549" s="6" t="s">
        <v>54888</v>
      </c>
      <c r="B3549" s="6" t="s">
        <v>21997</v>
      </c>
      <c r="C3549" s="6" t="s">
        <v>10084</v>
      </c>
      <c r="D3549" s="6" t="s">
        <v>54889</v>
      </c>
      <c r="E3549" s="6" t="s">
        <v>10080</v>
      </c>
      <c r="F3549" s="6" t="s">
        <v>54890</v>
      </c>
      <c r="G3549" s="6" t="s">
        <v>54891</v>
      </c>
      <c r="H3549" s="6" t="s">
        <v>54892</v>
      </c>
      <c r="I3549" s="6" t="s">
        <v>10045</v>
      </c>
      <c r="J3549" s="6" t="s">
        <v>10046</v>
      </c>
      <c r="K3549" s="47">
        <v>0</v>
      </c>
      <c r="L3549" s="47">
        <v>0</v>
      </c>
      <c r="M3549" s="47">
        <v>1000</v>
      </c>
      <c r="N3549" s="47">
        <v>0</v>
      </c>
      <c r="O3549" s="8" t="s">
        <v>10074</v>
      </c>
      <c r="P3549" s="47" t="s">
        <v>44</v>
      </c>
      <c r="Q3549" s="13" t="s">
        <v>10081</v>
      </c>
      <c r="R3549" s="47" t="s">
        <v>10076</v>
      </c>
      <c r="S3549" s="47" t="s">
        <v>83</v>
      </c>
      <c r="T3549" s="47" t="s">
        <v>10082</v>
      </c>
      <c r="U3549" s="47">
        <v>33.57</v>
      </c>
      <c r="V3549" s="47">
        <v>6.72</v>
      </c>
      <c r="W3549" s="47"/>
      <c r="X3549" s="47"/>
      <c r="Y3549" s="47" t="s">
        <v>10083</v>
      </c>
      <c r="Z3549" s="47"/>
      <c r="AA3549" s="47"/>
      <c r="AB3549" s="6" t="s">
        <v>10084</v>
      </c>
      <c r="AC3549" s="6" t="s">
        <v>10080</v>
      </c>
      <c r="AD3549" s="6" t="s">
        <v>54893</v>
      </c>
      <c r="AE3549" s="6" t="s">
        <v>54894</v>
      </c>
      <c r="AF3549" s="6" t="s">
        <v>54895</v>
      </c>
      <c r="AG3549" s="6" t="s">
        <v>56</v>
      </c>
      <c r="AH3549" s="6" t="s">
        <v>54888</v>
      </c>
      <c r="AI3549" s="6" t="s">
        <v>47</v>
      </c>
      <c r="AJ3549" s="6" t="s">
        <v>48</v>
      </c>
      <c r="AK3549" s="6" t="s">
        <v>57</v>
      </c>
      <c r="AL3549" s="6" t="s">
        <v>10051</v>
      </c>
      <c r="AM3549" s="6">
        <v>0</v>
      </c>
      <c r="AN3549" s="6" t="s">
        <v>50</v>
      </c>
      <c r="AO3549" s="6" t="s">
        <v>50</v>
      </c>
      <c r="AP3549" s="7"/>
      <c r="AQ3549" s="7"/>
      <c r="AR3549" s="7"/>
      <c r="AS3549" s="7"/>
      <c r="AT3549" s="7"/>
      <c r="AU3549" s="7"/>
      <c r="AV3549" s="7"/>
      <c r="AW3549" s="7"/>
      <c r="AX3549" s="7"/>
      <c r="AY3549" s="7"/>
      <c r="AZ3549" s="7"/>
      <c r="BA3549" s="7"/>
      <c r="BB3549" s="7"/>
      <c r="BC3549" s="7"/>
      <c r="BD3549" s="7"/>
    </row>
    <row r="3550" spans="1:56" s="16" customFormat="1" x14ac:dyDescent="0.2">
      <c r="A3550" s="6" t="s">
        <v>54896</v>
      </c>
      <c r="B3550" s="6" t="s">
        <v>21997</v>
      </c>
      <c r="C3550" s="6" t="s">
        <v>10084</v>
      </c>
      <c r="D3550" s="6" t="s">
        <v>54897</v>
      </c>
      <c r="E3550" s="6" t="s">
        <v>10080</v>
      </c>
      <c r="F3550" s="6" t="s">
        <v>54898</v>
      </c>
      <c r="G3550" s="6" t="s">
        <v>54899</v>
      </c>
      <c r="H3550" s="6" t="s">
        <v>54900</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54901</v>
      </c>
      <c r="AE3550" s="6" t="s">
        <v>54902</v>
      </c>
      <c r="AF3550" s="6" t="s">
        <v>54903</v>
      </c>
      <c r="AG3550" s="6" t="s">
        <v>56</v>
      </c>
      <c r="AH3550" s="6" t="s">
        <v>54896</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54904</v>
      </c>
      <c r="B3551" s="6" t="s">
        <v>21998</v>
      </c>
      <c r="C3551" s="6" t="s">
        <v>10238</v>
      </c>
      <c r="D3551" s="6" t="s">
        <v>54905</v>
      </c>
      <c r="E3551" s="6" t="s">
        <v>10234</v>
      </c>
      <c r="F3551" s="6" t="s">
        <v>54906</v>
      </c>
      <c r="G3551" s="6" t="s">
        <v>54907</v>
      </c>
      <c r="H3551" s="6" t="s">
        <v>54908</v>
      </c>
      <c r="I3551" s="6" t="s">
        <v>10045</v>
      </c>
      <c r="J3551" s="6" t="s">
        <v>10046</v>
      </c>
      <c r="K3551" s="47">
        <v>1</v>
      </c>
      <c r="L3551" s="47">
        <v>-1000</v>
      </c>
      <c r="M3551" s="47">
        <v>1000</v>
      </c>
      <c r="N3551" s="47">
        <v>0</v>
      </c>
      <c r="O3551" s="8" t="s">
        <v>1885</v>
      </c>
      <c r="P3551" s="47" t="s">
        <v>44</v>
      </c>
      <c r="Q3551" s="13" t="s">
        <v>10235</v>
      </c>
      <c r="R3551" s="47" t="s">
        <v>1887</v>
      </c>
      <c r="S3551" s="47" t="s">
        <v>83</v>
      </c>
      <c r="T3551" s="47" t="s">
        <v>10236</v>
      </c>
      <c r="U3551" s="47">
        <v>-42.03</v>
      </c>
      <c r="V3551" s="47">
        <v>7504.61</v>
      </c>
      <c r="W3551" s="47"/>
      <c r="X3551" s="47"/>
      <c r="Y3551" s="47" t="s">
        <v>10237</v>
      </c>
      <c r="Z3551" s="47"/>
      <c r="AA3551" s="47" t="s">
        <v>980</v>
      </c>
      <c r="AB3551" s="6" t="s">
        <v>10238</v>
      </c>
      <c r="AC3551" s="6" t="s">
        <v>10234</v>
      </c>
      <c r="AD3551" s="6" t="s">
        <v>54909</v>
      </c>
      <c r="AE3551" s="6" t="s">
        <v>54910</v>
      </c>
      <c r="AF3551" s="6" t="s">
        <v>54911</v>
      </c>
      <c r="AG3551" s="6" t="s">
        <v>56</v>
      </c>
      <c r="AH3551" s="6" t="s">
        <v>54904</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54912</v>
      </c>
      <c r="B3552" s="6" t="s">
        <v>21998</v>
      </c>
      <c r="C3552" s="6" t="s">
        <v>10238</v>
      </c>
      <c r="D3552" s="6" t="s">
        <v>54913</v>
      </c>
      <c r="E3552" s="6" t="s">
        <v>10234</v>
      </c>
      <c r="F3552" s="6" t="s">
        <v>54914</v>
      </c>
      <c r="G3552" s="6" t="s">
        <v>54915</v>
      </c>
      <c r="H3552" s="6" t="s">
        <v>54916</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54917</v>
      </c>
      <c r="AE3552" s="6" t="s">
        <v>54918</v>
      </c>
      <c r="AF3552" s="6" t="s">
        <v>54919</v>
      </c>
      <c r="AG3552" s="6" t="s">
        <v>56</v>
      </c>
      <c r="AH3552" s="6" t="s">
        <v>54912</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54920</v>
      </c>
      <c r="B3553" s="6" t="s">
        <v>21999</v>
      </c>
      <c r="C3553" s="6" t="s">
        <v>10087</v>
      </c>
      <c r="D3553" s="6" t="s">
        <v>54921</v>
      </c>
      <c r="E3553" s="6" t="s">
        <v>10085</v>
      </c>
      <c r="F3553" s="6" t="s">
        <v>54922</v>
      </c>
      <c r="G3553" s="6" t="s">
        <v>54923</v>
      </c>
      <c r="H3553" s="6" t="s">
        <v>10086</v>
      </c>
      <c r="I3553" s="6" t="s">
        <v>10045</v>
      </c>
      <c r="J3553" s="6" t="s">
        <v>10046</v>
      </c>
      <c r="K3553" s="47">
        <v>0</v>
      </c>
      <c r="L3553" s="47">
        <v>0</v>
      </c>
      <c r="M3553" s="47">
        <v>1000</v>
      </c>
      <c r="N3553" s="47">
        <v>0</v>
      </c>
      <c r="O3553" s="8" t="s">
        <v>1870</v>
      </c>
      <c r="P3553" s="47" t="s">
        <v>44</v>
      </c>
      <c r="Q3553" s="13" t="s">
        <v>1022</v>
      </c>
      <c r="R3553" s="47"/>
      <c r="S3553" s="47" t="s">
        <v>22889</v>
      </c>
      <c r="T3553" s="47"/>
      <c r="U3553" s="47">
        <v>1.86</v>
      </c>
      <c r="V3553" s="47">
        <v>2.9</v>
      </c>
      <c r="W3553" s="47" t="s">
        <v>72</v>
      </c>
      <c r="X3553" s="47"/>
      <c r="Y3553" s="47"/>
      <c r="Z3553" s="47"/>
      <c r="AA3553" s="47"/>
      <c r="AB3553" s="6" t="s">
        <v>10087</v>
      </c>
      <c r="AC3553" s="6" t="s">
        <v>10085</v>
      </c>
      <c r="AD3553" s="6" t="s">
        <v>54924</v>
      </c>
      <c r="AE3553" s="6" t="s">
        <v>54924</v>
      </c>
      <c r="AF3553" s="6" t="s">
        <v>54925</v>
      </c>
      <c r="AG3553" s="6" t="s">
        <v>46</v>
      </c>
      <c r="AH3553" s="6" t="s">
        <v>54920</v>
      </c>
      <c r="AI3553" s="6" t="s">
        <v>47</v>
      </c>
      <c r="AJ3553" s="6" t="s">
        <v>48</v>
      </c>
      <c r="AK3553" s="6" t="s">
        <v>46</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54926</v>
      </c>
      <c r="B3554" s="6" t="s">
        <v>22000</v>
      </c>
      <c r="C3554" s="6" t="s">
        <v>10424</v>
      </c>
      <c r="D3554" s="6" t="s">
        <v>54927</v>
      </c>
      <c r="E3554" s="6" t="s">
        <v>10420</v>
      </c>
      <c r="F3554" s="6" t="s">
        <v>54928</v>
      </c>
      <c r="G3554" s="6" t="s">
        <v>54929</v>
      </c>
      <c r="H3554" s="6" t="s">
        <v>10421</v>
      </c>
      <c r="I3554" s="6" t="s">
        <v>10045</v>
      </c>
      <c r="J3554" s="6" t="s">
        <v>10046</v>
      </c>
      <c r="K3554" s="47">
        <v>0</v>
      </c>
      <c r="L3554" s="47">
        <v>0</v>
      </c>
      <c r="M3554" s="47">
        <v>1000</v>
      </c>
      <c r="N3554" s="47">
        <v>0</v>
      </c>
      <c r="O3554" s="8" t="s">
        <v>10422</v>
      </c>
      <c r="P3554" s="47" t="s">
        <v>44</v>
      </c>
      <c r="Q3554" s="13" t="s">
        <v>10423</v>
      </c>
      <c r="R3554" s="47"/>
      <c r="S3554" s="47" t="s">
        <v>22889</v>
      </c>
      <c r="T3554" s="47"/>
      <c r="U3554" s="47">
        <v>-12.54</v>
      </c>
      <c r="V3554" s="47">
        <v>4.1100000000000003</v>
      </c>
      <c r="W3554" s="47" t="s">
        <v>72</v>
      </c>
      <c r="X3554" s="47"/>
      <c r="Y3554" s="47"/>
      <c r="Z3554" s="47"/>
      <c r="AA3554" s="47"/>
      <c r="AB3554" s="6" t="s">
        <v>10424</v>
      </c>
      <c r="AC3554" s="6" t="s">
        <v>10420</v>
      </c>
      <c r="AD3554" s="6" t="s">
        <v>54930</v>
      </c>
      <c r="AE3554" s="6" t="s">
        <v>54930</v>
      </c>
      <c r="AF3554" s="6" t="s">
        <v>54931</v>
      </c>
      <c r="AG3554" s="6" t="s">
        <v>486</v>
      </c>
      <c r="AH3554" s="6" t="s">
        <v>54926</v>
      </c>
      <c r="AI3554" s="6" t="s">
        <v>47</v>
      </c>
      <c r="AJ3554" s="6" t="s">
        <v>48</v>
      </c>
      <c r="AK3554" s="6" t="s">
        <v>486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54932</v>
      </c>
      <c r="B3555" s="6" t="s">
        <v>22001</v>
      </c>
      <c r="C3555" s="6" t="s">
        <v>10231</v>
      </c>
      <c r="D3555" s="6" t="s">
        <v>54933</v>
      </c>
      <c r="E3555" s="6" t="s">
        <v>10228</v>
      </c>
      <c r="F3555" s="6" t="s">
        <v>54934</v>
      </c>
      <c r="G3555" s="6" t="s">
        <v>54935</v>
      </c>
      <c r="H3555" s="6" t="s">
        <v>54936</v>
      </c>
      <c r="I3555" s="6" t="s">
        <v>10045</v>
      </c>
      <c r="J3555" s="6" t="s">
        <v>10046</v>
      </c>
      <c r="K3555" s="47">
        <v>0</v>
      </c>
      <c r="L3555" s="47">
        <v>0</v>
      </c>
      <c r="M3555" s="47">
        <v>1000</v>
      </c>
      <c r="N3555" s="47">
        <v>0</v>
      </c>
      <c r="O3555" s="8" t="s">
        <v>10156</v>
      </c>
      <c r="P3555" s="47" t="s">
        <v>44</v>
      </c>
      <c r="Q3555" s="13" t="s">
        <v>10229</v>
      </c>
      <c r="R3555" s="47" t="s">
        <v>10158</v>
      </c>
      <c r="S3555" s="47" t="s">
        <v>83</v>
      </c>
      <c r="T3555" s="47" t="s">
        <v>10102</v>
      </c>
      <c r="U3555" s="47">
        <v>-0.73</v>
      </c>
      <c r="V3555" s="47">
        <v>4.12</v>
      </c>
      <c r="W3555" s="47"/>
      <c r="X3555" s="47"/>
      <c r="Y3555" s="47" t="s">
        <v>10230</v>
      </c>
      <c r="Z3555" s="47"/>
      <c r="AA3555" s="47"/>
      <c r="AB3555" s="6" t="s">
        <v>10231</v>
      </c>
      <c r="AC3555" s="6" t="s">
        <v>10228</v>
      </c>
      <c r="AD3555" s="6" t="s">
        <v>54937</v>
      </c>
      <c r="AE3555" s="6" t="s">
        <v>54938</v>
      </c>
      <c r="AF3555" s="6" t="s">
        <v>54939</v>
      </c>
      <c r="AG3555" s="6" t="s">
        <v>56</v>
      </c>
      <c r="AH3555" s="6" t="s">
        <v>54932</v>
      </c>
      <c r="AI3555" s="6" t="s">
        <v>47</v>
      </c>
      <c r="AJ3555" s="6" t="s">
        <v>48</v>
      </c>
      <c r="AK3555" s="6" t="s">
        <v>57</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54940</v>
      </c>
      <c r="B3556" s="6" t="s">
        <v>22002</v>
      </c>
      <c r="C3556" s="6" t="s">
        <v>22735</v>
      </c>
      <c r="D3556" s="6" t="s">
        <v>54941</v>
      </c>
      <c r="E3556" s="6" t="s">
        <v>10365</v>
      </c>
      <c r="F3556" s="6" t="s">
        <v>54942</v>
      </c>
      <c r="G3556" s="6" t="s">
        <v>54943</v>
      </c>
      <c r="H3556" s="6" t="s">
        <v>54944</v>
      </c>
      <c r="I3556" s="6" t="s">
        <v>10045</v>
      </c>
      <c r="J3556" s="6" t="s">
        <v>10046</v>
      </c>
      <c r="K3556" s="47">
        <v>1</v>
      </c>
      <c r="L3556" s="47">
        <v>-1000</v>
      </c>
      <c r="M3556" s="47">
        <v>1000</v>
      </c>
      <c r="N3556" s="47">
        <v>0</v>
      </c>
      <c r="O3556" s="8" t="s">
        <v>10366</v>
      </c>
      <c r="P3556" s="47" t="s">
        <v>44</v>
      </c>
      <c r="Q3556" s="13" t="s">
        <v>10367</v>
      </c>
      <c r="R3556" s="47"/>
      <c r="S3556" s="47" t="s">
        <v>64</v>
      </c>
      <c r="T3556" s="47"/>
      <c r="U3556" s="47">
        <v>-7.95</v>
      </c>
      <c r="V3556" s="47">
        <v>4.1100000000000003</v>
      </c>
      <c r="W3556" s="47"/>
      <c r="X3556" s="47"/>
      <c r="Y3556" s="47" t="s">
        <v>10368</v>
      </c>
      <c r="Z3556" s="47"/>
      <c r="AA3556" s="47" t="s">
        <v>3291</v>
      </c>
      <c r="AB3556" s="6"/>
      <c r="AC3556" s="6" t="s">
        <v>10365</v>
      </c>
      <c r="AD3556" s="6" t="s">
        <v>54945</v>
      </c>
      <c r="AE3556" s="6" t="s">
        <v>54945</v>
      </c>
      <c r="AF3556" s="6" t="s">
        <v>54946</v>
      </c>
      <c r="AG3556" s="6" t="s">
        <v>56</v>
      </c>
      <c r="AH3556" s="6" t="s">
        <v>54940</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x14ac:dyDescent="0.2">
      <c r="A3557" s="6" t="s">
        <v>54947</v>
      </c>
      <c r="B3557" s="6" t="s">
        <v>22003</v>
      </c>
      <c r="C3557" s="6" t="s">
        <v>10168</v>
      </c>
      <c r="D3557" s="6" t="s">
        <v>54948</v>
      </c>
      <c r="E3557" s="6" t="s">
        <v>10162</v>
      </c>
      <c r="F3557" s="6" t="s">
        <v>54949</v>
      </c>
      <c r="G3557" s="6" t="s">
        <v>54950</v>
      </c>
      <c r="H3557" s="6" t="s">
        <v>54951</v>
      </c>
      <c r="I3557" s="6" t="s">
        <v>10045</v>
      </c>
      <c r="J3557" s="6" t="s">
        <v>10046</v>
      </c>
      <c r="K3557" s="47">
        <v>0</v>
      </c>
      <c r="L3557" s="47">
        <v>0</v>
      </c>
      <c r="M3557" s="47">
        <v>1000</v>
      </c>
      <c r="N3557" s="47">
        <v>0</v>
      </c>
      <c r="O3557" s="8" t="s">
        <v>10163</v>
      </c>
      <c r="P3557" s="47" t="s">
        <v>44</v>
      </c>
      <c r="Q3557" s="13" t="s">
        <v>10164</v>
      </c>
      <c r="R3557" s="47" t="s">
        <v>10165</v>
      </c>
      <c r="S3557" s="47" t="s">
        <v>64</v>
      </c>
      <c r="T3557" s="47" t="s">
        <v>10166</v>
      </c>
      <c r="U3557" s="47">
        <v>2.73</v>
      </c>
      <c r="V3557" s="47">
        <v>2.31</v>
      </c>
      <c r="Y3557" s="47" t="s">
        <v>10167</v>
      </c>
      <c r="AB3557" s="6" t="s">
        <v>10168</v>
      </c>
      <c r="AC3557" s="6" t="s">
        <v>10162</v>
      </c>
      <c r="AD3557" s="6" t="s">
        <v>54952</v>
      </c>
      <c r="AE3557" s="6" t="s">
        <v>54952</v>
      </c>
      <c r="AF3557" s="6" t="s">
        <v>54953</v>
      </c>
      <c r="AG3557" s="6" t="s">
        <v>46</v>
      </c>
      <c r="AH3557" s="6" t="s">
        <v>54947</v>
      </c>
      <c r="AI3557" s="6" t="s">
        <v>47</v>
      </c>
      <c r="AJ3557" s="6" t="s">
        <v>48</v>
      </c>
      <c r="AK3557" s="6" t="s">
        <v>46</v>
      </c>
      <c r="AL3557" s="6" t="s">
        <v>10051</v>
      </c>
      <c r="AM3557" s="6">
        <v>0</v>
      </c>
      <c r="AN3557" s="6" t="s">
        <v>50</v>
      </c>
      <c r="AO3557" s="6" t="s">
        <v>50</v>
      </c>
    </row>
    <row r="3558" spans="1:56" x14ac:dyDescent="0.2">
      <c r="A3558" s="6" t="s">
        <v>54954</v>
      </c>
      <c r="B3558" s="6" t="s">
        <v>22003</v>
      </c>
      <c r="C3558" s="6" t="s">
        <v>10168</v>
      </c>
      <c r="D3558" s="6" t="s">
        <v>54955</v>
      </c>
      <c r="E3558" s="6" t="s">
        <v>10162</v>
      </c>
      <c r="F3558" s="6" t="s">
        <v>54956</v>
      </c>
      <c r="G3558" s="6" t="s">
        <v>54957</v>
      </c>
      <c r="H3558" s="6" t="s">
        <v>54958</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54959</v>
      </c>
      <c r="AE3558" s="6" t="s">
        <v>54959</v>
      </c>
      <c r="AF3558" s="6" t="s">
        <v>54960</v>
      </c>
      <c r="AG3558" s="6" t="s">
        <v>46</v>
      </c>
      <c r="AH3558" s="6" t="s">
        <v>54954</v>
      </c>
      <c r="AI3558" s="6" t="s">
        <v>47</v>
      </c>
      <c r="AJ3558" s="6" t="s">
        <v>48</v>
      </c>
      <c r="AK3558" s="6" t="s">
        <v>46</v>
      </c>
      <c r="AL3558" s="6" t="s">
        <v>10051</v>
      </c>
      <c r="AM3558" s="6">
        <v>0</v>
      </c>
      <c r="AN3558" s="6" t="s">
        <v>50</v>
      </c>
      <c r="AO3558" s="6" t="s">
        <v>50</v>
      </c>
    </row>
    <row r="3559" spans="1:56" x14ac:dyDescent="0.2">
      <c r="A3559" s="6" t="s">
        <v>54961</v>
      </c>
      <c r="B3559" s="6" t="s">
        <v>22004</v>
      </c>
      <c r="C3559" s="6" t="s">
        <v>10173</v>
      </c>
      <c r="D3559" s="6" t="s">
        <v>54962</v>
      </c>
      <c r="E3559" s="6" t="s">
        <v>10169</v>
      </c>
      <c r="F3559" s="6" t="s">
        <v>54963</v>
      </c>
      <c r="G3559" s="6" t="s">
        <v>54964</v>
      </c>
      <c r="H3559" s="6" t="s">
        <v>10170</v>
      </c>
      <c r="I3559" s="6" t="s">
        <v>10045</v>
      </c>
      <c r="J3559" s="6" t="s">
        <v>10046</v>
      </c>
      <c r="K3559" s="47">
        <v>0</v>
      </c>
      <c r="L3559" s="47">
        <v>0</v>
      </c>
      <c r="M3559" s="47">
        <v>1000</v>
      </c>
      <c r="N3559" s="47">
        <v>0</v>
      </c>
      <c r="O3559" s="8" t="s">
        <v>10171</v>
      </c>
      <c r="P3559" s="47" t="s">
        <v>44</v>
      </c>
      <c r="Q3559" s="13" t="s">
        <v>10172</v>
      </c>
      <c r="S3559" s="47" t="s">
        <v>22889</v>
      </c>
      <c r="U3559" s="47">
        <v>110.38</v>
      </c>
      <c r="V3559" s="47">
        <v>3.15</v>
      </c>
      <c r="W3559" s="47" t="s">
        <v>72</v>
      </c>
      <c r="AB3559" s="6" t="s">
        <v>10173</v>
      </c>
      <c r="AC3559" s="6" t="s">
        <v>10169</v>
      </c>
      <c r="AD3559" s="6" t="s">
        <v>54965</v>
      </c>
      <c r="AE3559" s="6" t="s">
        <v>54965</v>
      </c>
      <c r="AF3559" s="6" t="s">
        <v>54966</v>
      </c>
      <c r="AG3559" s="6" t="s">
        <v>46</v>
      </c>
      <c r="AH3559" s="6" t="s">
        <v>54961</v>
      </c>
      <c r="AI3559" s="6" t="s">
        <v>47</v>
      </c>
      <c r="AJ3559" s="6" t="s">
        <v>48</v>
      </c>
      <c r="AK3559" s="6" t="s">
        <v>46</v>
      </c>
      <c r="AL3559" s="6" t="s">
        <v>10051</v>
      </c>
      <c r="AM3559" s="6">
        <v>0</v>
      </c>
      <c r="AN3559" s="6" t="s">
        <v>50</v>
      </c>
      <c r="AO3559" s="6" t="s">
        <v>50</v>
      </c>
    </row>
    <row r="3560" spans="1:56" x14ac:dyDescent="0.2">
      <c r="A3560" s="6" t="s">
        <v>54967</v>
      </c>
      <c r="B3560" s="6" t="s">
        <v>22005</v>
      </c>
      <c r="C3560" s="6" t="s">
        <v>10227</v>
      </c>
      <c r="D3560" s="6" t="s">
        <v>54968</v>
      </c>
      <c r="E3560" s="6" t="s">
        <v>10225</v>
      </c>
      <c r="F3560" s="6" t="s">
        <v>54969</v>
      </c>
      <c r="G3560" s="6" t="s">
        <v>54970</v>
      </c>
      <c r="H3560" s="6" t="s">
        <v>54971</v>
      </c>
      <c r="I3560" s="6" t="s">
        <v>10045</v>
      </c>
      <c r="J3560" s="6" t="s">
        <v>10046</v>
      </c>
      <c r="K3560" s="47">
        <v>0</v>
      </c>
      <c r="L3560" s="47">
        <v>0</v>
      </c>
      <c r="M3560" s="47">
        <v>1000</v>
      </c>
      <c r="N3560" s="47">
        <v>0</v>
      </c>
      <c r="O3560" s="8" t="s">
        <v>6342</v>
      </c>
      <c r="P3560" s="47" t="s">
        <v>44</v>
      </c>
      <c r="Q3560" s="13" t="s">
        <v>10094</v>
      </c>
      <c r="R3560" s="47" t="s">
        <v>6344</v>
      </c>
      <c r="S3560" s="47" t="s">
        <v>64</v>
      </c>
      <c r="T3560" s="47" t="s">
        <v>10102</v>
      </c>
      <c r="U3560" s="47">
        <v>7.21</v>
      </c>
      <c r="V3560" s="47">
        <v>4.01</v>
      </c>
      <c r="Y3560" s="47" t="s">
        <v>10226</v>
      </c>
      <c r="AB3560" s="6" t="s">
        <v>10227</v>
      </c>
      <c r="AC3560" s="6" t="s">
        <v>10225</v>
      </c>
      <c r="AD3560" s="6" t="s">
        <v>54972</v>
      </c>
      <c r="AE3560" s="6" t="s">
        <v>54973</v>
      </c>
      <c r="AF3560" s="6" t="s">
        <v>54974</v>
      </c>
      <c r="AG3560" s="6" t="s">
        <v>56</v>
      </c>
      <c r="AH3560" s="6" t="s">
        <v>54967</v>
      </c>
      <c r="AI3560" s="6" t="s">
        <v>47</v>
      </c>
      <c r="AJ3560" s="6" t="s">
        <v>48</v>
      </c>
      <c r="AK3560" s="6" t="s">
        <v>57</v>
      </c>
      <c r="AL3560" s="6" t="s">
        <v>10051</v>
      </c>
      <c r="AM3560" s="6">
        <v>0</v>
      </c>
      <c r="AN3560" s="6" t="s">
        <v>50</v>
      </c>
      <c r="AO3560" s="6" t="s">
        <v>50</v>
      </c>
    </row>
    <row r="3561" spans="1:56" x14ac:dyDescent="0.2">
      <c r="A3561" s="6" t="s">
        <v>54975</v>
      </c>
      <c r="B3561" s="6" t="s">
        <v>22006</v>
      </c>
      <c r="C3561" s="6" t="s">
        <v>22664</v>
      </c>
      <c r="D3561" s="6" t="s">
        <v>54976</v>
      </c>
      <c r="E3561" s="6" t="s">
        <v>10350</v>
      </c>
      <c r="F3561" s="6" t="s">
        <v>54977</v>
      </c>
      <c r="G3561" s="6" t="s">
        <v>54978</v>
      </c>
      <c r="H3561" s="6" t="s">
        <v>54979</v>
      </c>
      <c r="I3561" s="6" t="s">
        <v>10045</v>
      </c>
      <c r="J3561" s="6" t="s">
        <v>10046</v>
      </c>
      <c r="K3561" s="47">
        <v>0</v>
      </c>
      <c r="L3561" s="47">
        <v>0</v>
      </c>
      <c r="M3561" s="47">
        <v>1000</v>
      </c>
      <c r="N3561" s="47">
        <v>0</v>
      </c>
      <c r="O3561" s="8" t="s">
        <v>9475</v>
      </c>
      <c r="P3561" s="47" t="s">
        <v>44</v>
      </c>
      <c r="Q3561" s="13" t="s">
        <v>10047</v>
      </c>
      <c r="R3561" s="47" t="s">
        <v>10048</v>
      </c>
      <c r="S3561" s="47" t="s">
        <v>64</v>
      </c>
      <c r="U3561" s="47">
        <v>0</v>
      </c>
      <c r="V3561" s="47">
        <v>5.74</v>
      </c>
      <c r="Y3561" s="47" t="s">
        <v>10351</v>
      </c>
      <c r="AC3561" s="6" t="s">
        <v>10350</v>
      </c>
      <c r="AD3561" s="6" t="s">
        <v>54980</v>
      </c>
      <c r="AE3561" s="6" t="s">
        <v>54980</v>
      </c>
      <c r="AF3561" s="6" t="s">
        <v>54981</v>
      </c>
      <c r="AG3561" s="6" t="s">
        <v>56</v>
      </c>
      <c r="AH3561" s="6" t="s">
        <v>54975</v>
      </c>
      <c r="AI3561" s="6" t="s">
        <v>47</v>
      </c>
      <c r="AJ3561" s="6" t="s">
        <v>48</v>
      </c>
      <c r="AK3561" s="6" t="s">
        <v>57</v>
      </c>
      <c r="AL3561" s="6" t="s">
        <v>10051</v>
      </c>
      <c r="AM3561" s="6">
        <v>0</v>
      </c>
      <c r="AN3561" s="6" t="s">
        <v>50</v>
      </c>
      <c r="AO3561" s="6" t="s">
        <v>50</v>
      </c>
    </row>
    <row r="3562" spans="1:56" x14ac:dyDescent="0.2">
      <c r="A3562" s="6" t="s">
        <v>54982</v>
      </c>
      <c r="B3562" s="6" t="s">
        <v>22006</v>
      </c>
      <c r="C3562" s="6" t="s">
        <v>22664</v>
      </c>
      <c r="D3562" s="6" t="s">
        <v>54983</v>
      </c>
      <c r="E3562" s="6" t="s">
        <v>10350</v>
      </c>
      <c r="F3562" s="6" t="s">
        <v>54984</v>
      </c>
      <c r="G3562" s="6" t="s">
        <v>54985</v>
      </c>
      <c r="H3562" s="6" t="s">
        <v>54986</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54987</v>
      </c>
      <c r="AE3562" s="6" t="s">
        <v>54987</v>
      </c>
      <c r="AF3562" s="6" t="s">
        <v>54988</v>
      </c>
      <c r="AG3562" s="6" t="s">
        <v>56</v>
      </c>
      <c r="AH3562" s="6" t="s">
        <v>54982</v>
      </c>
      <c r="AI3562" s="6" t="s">
        <v>47</v>
      </c>
      <c r="AJ3562" s="6" t="s">
        <v>48</v>
      </c>
      <c r="AK3562" s="6" t="s">
        <v>57</v>
      </c>
      <c r="AL3562" s="6" t="s">
        <v>10051</v>
      </c>
      <c r="AM3562" s="6">
        <v>0</v>
      </c>
      <c r="AN3562" s="6" t="s">
        <v>50</v>
      </c>
      <c r="AO3562" s="6" t="s">
        <v>50</v>
      </c>
    </row>
    <row r="3563" spans="1:56" x14ac:dyDescent="0.2">
      <c r="A3563" s="6" t="s">
        <v>54989</v>
      </c>
      <c r="B3563" s="6" t="s">
        <v>22007</v>
      </c>
      <c r="C3563" s="6" t="s">
        <v>10327</v>
      </c>
      <c r="D3563" s="6" t="s">
        <v>54990</v>
      </c>
      <c r="E3563" s="6" t="s">
        <v>10322</v>
      </c>
      <c r="F3563" s="6" t="s">
        <v>54991</v>
      </c>
      <c r="G3563" s="6" t="s">
        <v>54992</v>
      </c>
      <c r="H3563" s="6" t="s">
        <v>54993</v>
      </c>
      <c r="I3563" s="6" t="s">
        <v>10045</v>
      </c>
      <c r="J3563" s="6" t="s">
        <v>10046</v>
      </c>
      <c r="K3563" s="47">
        <v>0</v>
      </c>
      <c r="L3563" s="47">
        <v>0</v>
      </c>
      <c r="M3563" s="47">
        <v>1000</v>
      </c>
      <c r="N3563" s="47">
        <v>0</v>
      </c>
      <c r="O3563" s="8" t="s">
        <v>10323</v>
      </c>
      <c r="P3563" s="47" t="s">
        <v>44</v>
      </c>
      <c r="Q3563" s="13" t="s">
        <v>10324</v>
      </c>
      <c r="R3563" s="47" t="s">
        <v>10325</v>
      </c>
      <c r="S3563" s="47" t="s">
        <v>83</v>
      </c>
      <c r="T3563" s="47" t="s">
        <v>10210</v>
      </c>
      <c r="U3563" s="47">
        <v>-6.35</v>
      </c>
      <c r="V3563" s="47">
        <v>4.76</v>
      </c>
      <c r="W3563" s="47" t="s">
        <v>392</v>
      </c>
      <c r="Y3563" s="47" t="s">
        <v>10326</v>
      </c>
      <c r="AB3563" s="6" t="s">
        <v>10327</v>
      </c>
      <c r="AC3563" s="6" t="s">
        <v>10322</v>
      </c>
      <c r="AD3563" s="6" t="s">
        <v>54994</v>
      </c>
      <c r="AE3563" s="6" t="s">
        <v>54994</v>
      </c>
      <c r="AF3563" s="6" t="s">
        <v>54995</v>
      </c>
      <c r="AG3563" s="6" t="s">
        <v>46</v>
      </c>
      <c r="AH3563" s="6" t="s">
        <v>54989</v>
      </c>
      <c r="AI3563" s="6" t="s">
        <v>47</v>
      </c>
      <c r="AJ3563" s="6" t="s">
        <v>48</v>
      </c>
      <c r="AK3563" s="6" t="s">
        <v>46</v>
      </c>
      <c r="AL3563" s="6" t="s">
        <v>10051</v>
      </c>
      <c r="AM3563" s="6">
        <v>0</v>
      </c>
      <c r="AN3563" s="6" t="s">
        <v>50</v>
      </c>
      <c r="AO3563" s="6" t="s">
        <v>50</v>
      </c>
    </row>
    <row r="3564" spans="1:56" x14ac:dyDescent="0.2">
      <c r="A3564" s="6" t="s">
        <v>54996</v>
      </c>
      <c r="B3564" s="6" t="s">
        <v>22007</v>
      </c>
      <c r="C3564" s="6" t="s">
        <v>10327</v>
      </c>
      <c r="D3564" s="6" t="s">
        <v>54997</v>
      </c>
      <c r="E3564" s="6" t="s">
        <v>10322</v>
      </c>
      <c r="F3564" s="6" t="s">
        <v>54998</v>
      </c>
      <c r="G3564" s="6" t="s">
        <v>54999</v>
      </c>
      <c r="H3564" s="6" t="s">
        <v>55000</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55001</v>
      </c>
      <c r="AE3564" s="6" t="s">
        <v>55001</v>
      </c>
      <c r="AF3564" s="6" t="s">
        <v>55002</v>
      </c>
      <c r="AG3564" s="6" t="s">
        <v>46</v>
      </c>
      <c r="AH3564" s="6" t="s">
        <v>54996</v>
      </c>
      <c r="AI3564" s="6" t="s">
        <v>47</v>
      </c>
      <c r="AJ3564" s="6" t="s">
        <v>48</v>
      </c>
      <c r="AK3564" s="6" t="s">
        <v>46</v>
      </c>
      <c r="AL3564" s="6" t="s">
        <v>10051</v>
      </c>
      <c r="AM3564" s="6">
        <v>0</v>
      </c>
      <c r="AN3564" s="6" t="s">
        <v>50</v>
      </c>
      <c r="AO3564" s="6" t="s">
        <v>50</v>
      </c>
    </row>
    <row r="3565" spans="1:56" x14ac:dyDescent="0.2">
      <c r="A3565" s="6" t="s">
        <v>55003</v>
      </c>
      <c r="B3565" s="6" t="s">
        <v>22008</v>
      </c>
      <c r="C3565" s="6" t="s">
        <v>10357</v>
      </c>
      <c r="D3565" s="6" t="s">
        <v>55004</v>
      </c>
      <c r="E3565" s="6" t="s">
        <v>10352</v>
      </c>
      <c r="F3565" s="6" t="s">
        <v>55005</v>
      </c>
      <c r="G3565" s="6" t="s">
        <v>55006</v>
      </c>
      <c r="H3565" s="6" t="s">
        <v>55007</v>
      </c>
      <c r="I3565" s="6" t="s">
        <v>10045</v>
      </c>
      <c r="J3565" s="6" t="s">
        <v>10046</v>
      </c>
      <c r="K3565" s="47">
        <v>0</v>
      </c>
      <c r="L3565" s="47">
        <v>0</v>
      </c>
      <c r="M3565" s="47">
        <v>1000</v>
      </c>
      <c r="N3565" s="47">
        <v>0</v>
      </c>
      <c r="O3565" s="8" t="s">
        <v>10353</v>
      </c>
      <c r="P3565" s="47" t="s">
        <v>44</v>
      </c>
      <c r="Q3565" s="13" t="s">
        <v>10354</v>
      </c>
      <c r="R3565" s="47" t="s">
        <v>10355</v>
      </c>
      <c r="S3565" s="47" t="s">
        <v>83</v>
      </c>
      <c r="T3565" s="47" t="s">
        <v>10210</v>
      </c>
      <c r="U3565" s="47">
        <v>-20.66</v>
      </c>
      <c r="V3565" s="47">
        <v>5.23</v>
      </c>
      <c r="Y3565" s="47" t="s">
        <v>10356</v>
      </c>
      <c r="AB3565" s="6" t="s">
        <v>10357</v>
      </c>
      <c r="AC3565" s="6" t="s">
        <v>10352</v>
      </c>
      <c r="AD3565" s="6" t="s">
        <v>55008</v>
      </c>
      <c r="AE3565" s="6" t="s">
        <v>55009</v>
      </c>
      <c r="AF3565" s="6" t="s">
        <v>55010</v>
      </c>
      <c r="AG3565" s="6" t="s">
        <v>486</v>
      </c>
      <c r="AH3565" s="6" t="s">
        <v>55003</v>
      </c>
      <c r="AI3565" s="6" t="s">
        <v>47</v>
      </c>
      <c r="AJ3565" s="6" t="s">
        <v>48</v>
      </c>
      <c r="AK3565" s="6" t="s">
        <v>486</v>
      </c>
      <c r="AL3565" s="6" t="s">
        <v>10051</v>
      </c>
      <c r="AM3565" s="6">
        <v>0</v>
      </c>
      <c r="AN3565" s="6" t="s">
        <v>50</v>
      </c>
      <c r="AO3565" s="6" t="s">
        <v>50</v>
      </c>
    </row>
    <row r="3566" spans="1:56" x14ac:dyDescent="0.2">
      <c r="A3566" s="6" t="s">
        <v>55011</v>
      </c>
      <c r="B3566" s="6" t="s">
        <v>22009</v>
      </c>
      <c r="C3566" s="6" t="s">
        <v>10441</v>
      </c>
      <c r="D3566" s="6" t="s">
        <v>55012</v>
      </c>
      <c r="E3566" s="6" t="s">
        <v>10436</v>
      </c>
      <c r="F3566" s="6" t="s">
        <v>55013</v>
      </c>
      <c r="G3566" s="6" t="s">
        <v>55014</v>
      </c>
      <c r="H3566" s="6" t="s">
        <v>55015</v>
      </c>
      <c r="I3566" s="6" t="s">
        <v>10045</v>
      </c>
      <c r="J3566" s="6" t="s">
        <v>10046</v>
      </c>
      <c r="K3566" s="47">
        <v>0</v>
      </c>
      <c r="L3566" s="47">
        <v>0</v>
      </c>
      <c r="M3566" s="47">
        <v>1000</v>
      </c>
      <c r="N3566" s="47">
        <v>0</v>
      </c>
      <c r="O3566" s="8" t="s">
        <v>10437</v>
      </c>
      <c r="P3566" s="47" t="s">
        <v>44</v>
      </c>
      <c r="Q3566" s="13" t="s">
        <v>10438</v>
      </c>
      <c r="R3566" s="47" t="s">
        <v>10439</v>
      </c>
      <c r="S3566" s="47" t="s">
        <v>83</v>
      </c>
      <c r="T3566" s="47" t="s">
        <v>10217</v>
      </c>
      <c r="U3566" s="47">
        <v>-1.32</v>
      </c>
      <c r="V3566" s="47">
        <v>2.84</v>
      </c>
      <c r="Y3566" s="47" t="s">
        <v>10440</v>
      </c>
      <c r="AB3566" s="6" t="s">
        <v>10441</v>
      </c>
      <c r="AC3566" s="6" t="s">
        <v>10436</v>
      </c>
      <c r="AD3566" s="6" t="s">
        <v>55016</v>
      </c>
      <c r="AE3566" s="6" t="s">
        <v>55017</v>
      </c>
      <c r="AF3566" s="6" t="s">
        <v>55018</v>
      </c>
      <c r="AG3566" s="6" t="s">
        <v>46</v>
      </c>
      <c r="AH3566" s="6" t="s">
        <v>55011</v>
      </c>
      <c r="AI3566" s="6" t="s">
        <v>47</v>
      </c>
      <c r="AJ3566" s="6" t="s">
        <v>48</v>
      </c>
      <c r="AK3566" s="6" t="s">
        <v>46</v>
      </c>
      <c r="AL3566" s="6" t="s">
        <v>10051</v>
      </c>
      <c r="AM3566" s="6">
        <v>0</v>
      </c>
      <c r="AN3566" s="6" t="s">
        <v>50</v>
      </c>
      <c r="AO3566" s="6" t="s">
        <v>50</v>
      </c>
    </row>
    <row r="3567" spans="1:56" x14ac:dyDescent="0.2">
      <c r="A3567" s="6" t="s">
        <v>55019</v>
      </c>
      <c r="B3567" s="6" t="s">
        <v>22010</v>
      </c>
      <c r="C3567" s="6" t="s">
        <v>22459</v>
      </c>
      <c r="D3567" s="6" t="s">
        <v>55020</v>
      </c>
      <c r="E3567" s="6" t="s">
        <v>10425</v>
      </c>
      <c r="F3567" s="6" t="s">
        <v>55021</v>
      </c>
      <c r="G3567" s="6" t="s">
        <v>55022</v>
      </c>
      <c r="H3567" s="6" t="s">
        <v>55023</v>
      </c>
      <c r="I3567" s="6" t="s">
        <v>10045</v>
      </c>
      <c r="J3567" s="6" t="s">
        <v>10046</v>
      </c>
      <c r="K3567" s="47">
        <v>0</v>
      </c>
      <c r="L3567" s="47">
        <v>0</v>
      </c>
      <c r="M3567" s="47">
        <v>1000</v>
      </c>
      <c r="N3567" s="47">
        <v>0</v>
      </c>
      <c r="O3567" s="8" t="s">
        <v>6458</v>
      </c>
      <c r="P3567" s="47" t="s">
        <v>44</v>
      </c>
      <c r="Q3567" s="13" t="s">
        <v>22955</v>
      </c>
      <c r="S3567" s="47" t="s">
        <v>64</v>
      </c>
      <c r="U3567" s="47">
        <v>-6.68</v>
      </c>
      <c r="V3567" s="47">
        <v>4.99</v>
      </c>
      <c r="Y3567" s="47" t="s">
        <v>10426</v>
      </c>
      <c r="AC3567" s="6" t="s">
        <v>10425</v>
      </c>
      <c r="AD3567" s="6" t="s">
        <v>55024</v>
      </c>
      <c r="AE3567" s="6" t="s">
        <v>55024</v>
      </c>
      <c r="AF3567" s="6" t="s">
        <v>55025</v>
      </c>
      <c r="AG3567" s="6" t="s">
        <v>46</v>
      </c>
      <c r="AH3567" s="6" t="s">
        <v>55019</v>
      </c>
      <c r="AI3567" s="6" t="s">
        <v>47</v>
      </c>
      <c r="AJ3567" s="6" t="s">
        <v>48</v>
      </c>
      <c r="AK3567" s="6" t="s">
        <v>46</v>
      </c>
      <c r="AL3567" s="6" t="s">
        <v>10051</v>
      </c>
      <c r="AM3567" s="6">
        <v>0</v>
      </c>
      <c r="AN3567" s="6" t="s">
        <v>50</v>
      </c>
      <c r="AO3567" s="6" t="s">
        <v>50</v>
      </c>
    </row>
    <row r="3568" spans="1:56" x14ac:dyDescent="0.2">
      <c r="A3568" s="6" t="s">
        <v>55026</v>
      </c>
      <c r="B3568" s="6" t="s">
        <v>22011</v>
      </c>
      <c r="C3568" s="6" t="s">
        <v>22666</v>
      </c>
      <c r="D3568" s="6" t="s">
        <v>55027</v>
      </c>
      <c r="E3568" s="6" t="s">
        <v>10381</v>
      </c>
      <c r="F3568" s="6" t="s">
        <v>55028</v>
      </c>
      <c r="G3568" s="6" t="s">
        <v>55029</v>
      </c>
      <c r="H3568" s="6" t="s">
        <v>55030</v>
      </c>
      <c r="I3568" s="6" t="s">
        <v>10045</v>
      </c>
      <c r="J3568" s="6" t="s">
        <v>10046</v>
      </c>
      <c r="K3568" s="47">
        <v>0</v>
      </c>
      <c r="L3568" s="47">
        <v>0</v>
      </c>
      <c r="M3568" s="47">
        <v>1000</v>
      </c>
      <c r="N3568" s="47">
        <v>0</v>
      </c>
      <c r="O3568" s="8" t="s">
        <v>10370</v>
      </c>
      <c r="P3568" s="47" t="s">
        <v>44</v>
      </c>
      <c r="Q3568" s="13" t="s">
        <v>10371</v>
      </c>
      <c r="R3568" s="47" t="s">
        <v>10382</v>
      </c>
      <c r="S3568" s="47" t="s">
        <v>64</v>
      </c>
      <c r="U3568" s="47">
        <v>-70.540000000000006</v>
      </c>
      <c r="V3568" s="47">
        <v>2.58</v>
      </c>
      <c r="Y3568" s="47" t="s">
        <v>10383</v>
      </c>
      <c r="AC3568" s="6" t="s">
        <v>10381</v>
      </c>
      <c r="AD3568" s="6" t="s">
        <v>55031</v>
      </c>
      <c r="AE3568" s="6" t="s">
        <v>55032</v>
      </c>
      <c r="AF3568" s="6" t="s">
        <v>55033</v>
      </c>
      <c r="AG3568" s="6" t="s">
        <v>486</v>
      </c>
      <c r="AH3568" s="6" t="s">
        <v>55026</v>
      </c>
      <c r="AI3568" s="6" t="s">
        <v>47</v>
      </c>
      <c r="AJ3568" s="6" t="s">
        <v>48</v>
      </c>
      <c r="AK3568" s="6" t="s">
        <v>486</v>
      </c>
      <c r="AL3568" s="6" t="s">
        <v>10051</v>
      </c>
      <c r="AM3568" s="6">
        <v>1</v>
      </c>
      <c r="AN3568" s="6" t="s">
        <v>200</v>
      </c>
      <c r="AO3568" s="6" t="s">
        <v>200</v>
      </c>
    </row>
    <row r="3569" spans="1:41" x14ac:dyDescent="0.2">
      <c r="A3569" s="6" t="s">
        <v>55034</v>
      </c>
      <c r="B3569" s="6" t="s">
        <v>22012</v>
      </c>
      <c r="C3569" s="6" t="s">
        <v>10212</v>
      </c>
      <c r="D3569" s="6" t="s">
        <v>55035</v>
      </c>
      <c r="E3569" s="6" t="s">
        <v>10206</v>
      </c>
      <c r="F3569" s="6" t="s">
        <v>55036</v>
      </c>
      <c r="G3569" s="6" t="s">
        <v>55037</v>
      </c>
      <c r="H3569" s="6" t="s">
        <v>55038</v>
      </c>
      <c r="I3569" s="6" t="s">
        <v>10045</v>
      </c>
      <c r="J3569" s="6" t="s">
        <v>10046</v>
      </c>
      <c r="K3569" s="47">
        <v>0</v>
      </c>
      <c r="L3569" s="47">
        <v>0</v>
      </c>
      <c r="M3569" s="47">
        <v>1000</v>
      </c>
      <c r="N3569" s="47">
        <v>0</v>
      </c>
      <c r="O3569" s="8" t="s">
        <v>10207</v>
      </c>
      <c r="P3569" s="47" t="s">
        <v>44</v>
      </c>
      <c r="Q3569" s="13" t="s">
        <v>10208</v>
      </c>
      <c r="R3569" s="47" t="s">
        <v>10209</v>
      </c>
      <c r="S3569" s="47" t="s">
        <v>83</v>
      </c>
      <c r="T3569" s="47" t="s">
        <v>10210</v>
      </c>
      <c r="U3569" s="47">
        <v>-13.46</v>
      </c>
      <c r="V3569" s="47">
        <v>5.25</v>
      </c>
      <c r="Y3569" s="47" t="s">
        <v>10211</v>
      </c>
      <c r="AB3569" s="6" t="s">
        <v>10212</v>
      </c>
      <c r="AC3569" s="6" t="s">
        <v>10206</v>
      </c>
      <c r="AD3569" s="6" t="s">
        <v>55039</v>
      </c>
      <c r="AE3569" s="6" t="s">
        <v>55039</v>
      </c>
      <c r="AF3569" s="6" t="s">
        <v>55040</v>
      </c>
      <c r="AG3569" s="6" t="s">
        <v>46</v>
      </c>
      <c r="AH3569" s="6" t="s">
        <v>55034</v>
      </c>
      <c r="AI3569" s="6" t="s">
        <v>47</v>
      </c>
      <c r="AJ3569" s="6" t="s">
        <v>48</v>
      </c>
      <c r="AK3569" s="6" t="s">
        <v>46</v>
      </c>
      <c r="AL3569" s="6" t="s">
        <v>10051</v>
      </c>
      <c r="AM3569" s="6">
        <v>0</v>
      </c>
      <c r="AN3569" s="6" t="s">
        <v>50</v>
      </c>
      <c r="AO3569" s="6" t="s">
        <v>50</v>
      </c>
    </row>
    <row r="3570" spans="1:41" x14ac:dyDescent="0.2">
      <c r="A3570" s="6" t="s">
        <v>55041</v>
      </c>
      <c r="B3570" s="6" t="s">
        <v>22013</v>
      </c>
      <c r="C3570" s="6" t="s">
        <v>10444</v>
      </c>
      <c r="D3570" s="6" t="s">
        <v>55042</v>
      </c>
      <c r="E3570" s="6" t="s">
        <v>10442</v>
      </c>
      <c r="F3570" s="6" t="s">
        <v>55043</v>
      </c>
      <c r="G3570" s="6" t="s">
        <v>55044</v>
      </c>
      <c r="H3570" s="6" t="s">
        <v>55045</v>
      </c>
      <c r="I3570" s="6" t="s">
        <v>10045</v>
      </c>
      <c r="J3570" s="6" t="s">
        <v>10046</v>
      </c>
      <c r="K3570" s="47">
        <v>0</v>
      </c>
      <c r="L3570" s="47">
        <v>0</v>
      </c>
      <c r="M3570" s="47">
        <v>1000</v>
      </c>
      <c r="N3570" s="47">
        <v>0</v>
      </c>
      <c r="O3570" s="8" t="s">
        <v>10431</v>
      </c>
      <c r="P3570" s="47" t="s">
        <v>44</v>
      </c>
      <c r="Q3570" s="13" t="s">
        <v>10432</v>
      </c>
      <c r="R3570" s="47" t="s">
        <v>10433</v>
      </c>
      <c r="S3570" s="47" t="s">
        <v>83</v>
      </c>
      <c r="T3570" s="47" t="s">
        <v>10217</v>
      </c>
      <c r="U3570" s="47">
        <v>7.34</v>
      </c>
      <c r="V3570" s="47">
        <v>2.83</v>
      </c>
      <c r="Y3570" s="47" t="s">
        <v>10443</v>
      </c>
      <c r="AB3570" s="6" t="s">
        <v>10444</v>
      </c>
      <c r="AC3570" s="6" t="s">
        <v>10442</v>
      </c>
      <c r="AD3570" s="6" t="s">
        <v>55046</v>
      </c>
      <c r="AE3570" s="6" t="s">
        <v>55046</v>
      </c>
      <c r="AF3570" s="6" t="s">
        <v>55047</v>
      </c>
      <c r="AG3570" s="6" t="s">
        <v>56</v>
      </c>
      <c r="AH3570" s="6" t="s">
        <v>55041</v>
      </c>
      <c r="AI3570" s="6" t="s">
        <v>47</v>
      </c>
      <c r="AJ3570" s="6" t="s">
        <v>48</v>
      </c>
      <c r="AK3570" s="6" t="s">
        <v>57</v>
      </c>
      <c r="AL3570" s="6" t="s">
        <v>10051</v>
      </c>
      <c r="AM3570" s="6">
        <v>0</v>
      </c>
      <c r="AN3570" s="6" t="s">
        <v>200</v>
      </c>
      <c r="AO3570" s="6" t="s">
        <v>200</v>
      </c>
    </row>
    <row r="3571" spans="1:41" x14ac:dyDescent="0.2">
      <c r="A3571" s="6" t="s">
        <v>55048</v>
      </c>
      <c r="B3571" s="6" t="s">
        <v>22013</v>
      </c>
      <c r="C3571" s="6" t="s">
        <v>10444</v>
      </c>
      <c r="D3571" s="6" t="s">
        <v>55049</v>
      </c>
      <c r="E3571" s="6" t="s">
        <v>10442</v>
      </c>
      <c r="F3571" s="6" t="s">
        <v>55050</v>
      </c>
      <c r="G3571" s="6" t="s">
        <v>55051</v>
      </c>
      <c r="H3571" s="6" t="s">
        <v>55052</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55053</v>
      </c>
      <c r="AE3571" s="6" t="s">
        <v>55053</v>
      </c>
      <c r="AF3571" s="6" t="s">
        <v>55054</v>
      </c>
      <c r="AG3571" s="6" t="s">
        <v>56</v>
      </c>
      <c r="AH3571" s="6" t="s">
        <v>55048</v>
      </c>
      <c r="AI3571" s="6" t="s">
        <v>47</v>
      </c>
      <c r="AJ3571" s="6" t="s">
        <v>48</v>
      </c>
      <c r="AK3571" s="6" t="s">
        <v>57</v>
      </c>
      <c r="AL3571" s="6" t="s">
        <v>10051</v>
      </c>
      <c r="AM3571" s="6">
        <v>0</v>
      </c>
      <c r="AN3571" s="6" t="s">
        <v>200</v>
      </c>
      <c r="AO3571" s="6" t="s">
        <v>200</v>
      </c>
    </row>
    <row r="3572" spans="1:41" x14ac:dyDescent="0.2">
      <c r="A3572" s="6" t="s">
        <v>55055</v>
      </c>
      <c r="B3572" s="6" t="s">
        <v>22014</v>
      </c>
      <c r="C3572" s="6" t="s">
        <v>22450</v>
      </c>
      <c r="D3572" s="6" t="s">
        <v>55056</v>
      </c>
      <c r="E3572" s="6" t="s">
        <v>10427</v>
      </c>
      <c r="F3572" s="6" t="s">
        <v>55057</v>
      </c>
      <c r="G3572" s="6" t="s">
        <v>55058</v>
      </c>
      <c r="H3572" s="6" t="s">
        <v>55059</v>
      </c>
      <c r="I3572" s="6" t="s">
        <v>10045</v>
      </c>
      <c r="J3572" s="6" t="s">
        <v>10046</v>
      </c>
      <c r="K3572" s="47">
        <v>0</v>
      </c>
      <c r="L3572" s="47">
        <v>0</v>
      </c>
      <c r="M3572" s="47">
        <v>1000</v>
      </c>
      <c r="N3572" s="47">
        <v>0</v>
      </c>
      <c r="O3572" s="8" t="s">
        <v>10428</v>
      </c>
      <c r="P3572" s="47" t="s">
        <v>44</v>
      </c>
      <c r="Q3572" s="13" t="s">
        <v>22931</v>
      </c>
      <c r="S3572" s="47" t="s">
        <v>64</v>
      </c>
      <c r="U3572" s="47">
        <v>-5.44</v>
      </c>
      <c r="V3572" s="47">
        <v>5.22</v>
      </c>
      <c r="Y3572" s="47" t="s">
        <v>10429</v>
      </c>
      <c r="AC3572" s="6" t="s">
        <v>10427</v>
      </c>
      <c r="AD3572" s="6" t="s">
        <v>55060</v>
      </c>
      <c r="AE3572" s="6" t="s">
        <v>55060</v>
      </c>
      <c r="AF3572" s="6" t="s">
        <v>55061</v>
      </c>
      <c r="AG3572" s="6" t="s">
        <v>46</v>
      </c>
      <c r="AH3572" s="6" t="s">
        <v>55055</v>
      </c>
      <c r="AI3572" s="6" t="s">
        <v>47</v>
      </c>
      <c r="AJ3572" s="6" t="s">
        <v>48</v>
      </c>
      <c r="AK3572" s="6" t="s">
        <v>46</v>
      </c>
      <c r="AL3572" s="6" t="s">
        <v>10051</v>
      </c>
      <c r="AM3572" s="6">
        <v>0</v>
      </c>
      <c r="AN3572" s="6" t="s">
        <v>50</v>
      </c>
      <c r="AO3572" s="6" t="s">
        <v>50</v>
      </c>
    </row>
    <row r="3573" spans="1:41" x14ac:dyDescent="0.2">
      <c r="A3573" s="6" t="s">
        <v>55062</v>
      </c>
      <c r="B3573" s="6" t="s">
        <v>22015</v>
      </c>
      <c r="C3573" s="6" t="s">
        <v>10333</v>
      </c>
      <c r="D3573" s="6" t="s">
        <v>55063</v>
      </c>
      <c r="E3573" s="6" t="s">
        <v>10328</v>
      </c>
      <c r="F3573" s="6" t="s">
        <v>55064</v>
      </c>
      <c r="G3573" s="6" t="s">
        <v>55065</v>
      </c>
      <c r="H3573" s="6" t="s">
        <v>55066</v>
      </c>
      <c r="I3573" s="6" t="s">
        <v>10045</v>
      </c>
      <c r="J3573" s="6" t="s">
        <v>10046</v>
      </c>
      <c r="K3573" s="47">
        <v>0</v>
      </c>
      <c r="L3573" s="47">
        <v>0</v>
      </c>
      <c r="M3573" s="47">
        <v>1000</v>
      </c>
      <c r="N3573" s="47">
        <v>0</v>
      </c>
      <c r="O3573" s="8" t="s">
        <v>10329</v>
      </c>
      <c r="P3573" s="47" t="s">
        <v>44</v>
      </c>
      <c r="Q3573" s="13" t="s">
        <v>10330</v>
      </c>
      <c r="R3573" s="47" t="s">
        <v>10331</v>
      </c>
      <c r="S3573" s="47" t="s">
        <v>83</v>
      </c>
      <c r="T3573" s="47" t="s">
        <v>10217</v>
      </c>
      <c r="U3573" s="47">
        <v>-16.079999999999998</v>
      </c>
      <c r="V3573" s="47">
        <v>5.16</v>
      </c>
      <c r="Y3573" s="47" t="s">
        <v>10332</v>
      </c>
      <c r="AB3573" s="6" t="s">
        <v>10333</v>
      </c>
      <c r="AC3573" s="6" t="s">
        <v>10328</v>
      </c>
      <c r="AD3573" s="6" t="s">
        <v>55067</v>
      </c>
      <c r="AE3573" s="6" t="s">
        <v>55068</v>
      </c>
      <c r="AF3573" s="6" t="s">
        <v>55069</v>
      </c>
      <c r="AG3573" s="6" t="s">
        <v>46</v>
      </c>
      <c r="AH3573" s="6" t="s">
        <v>55062</v>
      </c>
      <c r="AI3573" s="6" t="s">
        <v>47</v>
      </c>
      <c r="AJ3573" s="6" t="s">
        <v>48</v>
      </c>
      <c r="AK3573" s="6" t="s">
        <v>46</v>
      </c>
      <c r="AL3573" s="6" t="s">
        <v>10051</v>
      </c>
      <c r="AM3573" s="6">
        <v>0</v>
      </c>
      <c r="AN3573" s="6" t="s">
        <v>200</v>
      </c>
      <c r="AO3573" s="6" t="s">
        <v>200</v>
      </c>
    </row>
    <row r="3574" spans="1:41" x14ac:dyDescent="0.2">
      <c r="A3574" s="6" t="s">
        <v>55070</v>
      </c>
      <c r="B3574" s="6" t="s">
        <v>22016</v>
      </c>
      <c r="C3574" s="6" t="s">
        <v>10196</v>
      </c>
      <c r="D3574" s="6" t="s">
        <v>55071</v>
      </c>
      <c r="E3574" s="6" t="s">
        <v>10192</v>
      </c>
      <c r="F3574" s="6" t="s">
        <v>55072</v>
      </c>
      <c r="G3574" s="6" t="s">
        <v>55073</v>
      </c>
      <c r="H3574" s="6" t="s">
        <v>10193</v>
      </c>
      <c r="I3574" s="6" t="s">
        <v>10045</v>
      </c>
      <c r="J3574" s="6" t="s">
        <v>10046</v>
      </c>
      <c r="K3574" s="47">
        <v>1</v>
      </c>
      <c r="L3574" s="47">
        <v>-1000</v>
      </c>
      <c r="M3574" s="47">
        <v>1000</v>
      </c>
      <c r="N3574" s="47">
        <v>0</v>
      </c>
      <c r="O3574" s="8" t="s">
        <v>10194</v>
      </c>
      <c r="P3574" s="47" t="s">
        <v>44</v>
      </c>
      <c r="Q3574" s="13" t="s">
        <v>10195</v>
      </c>
      <c r="S3574" s="47" t="s">
        <v>22889</v>
      </c>
      <c r="U3574" s="47">
        <v>2.4700000000000002</v>
      </c>
      <c r="V3574" s="47">
        <v>1.55</v>
      </c>
      <c r="W3574" s="47" t="s">
        <v>72</v>
      </c>
      <c r="AB3574" s="6" t="s">
        <v>10196</v>
      </c>
      <c r="AC3574" s="6" t="s">
        <v>10192</v>
      </c>
      <c r="AD3574" s="6" t="s">
        <v>55074</v>
      </c>
      <c r="AE3574" s="6" t="s">
        <v>55075</v>
      </c>
      <c r="AF3574" s="6" t="s">
        <v>55076</v>
      </c>
      <c r="AG3574" s="6" t="s">
        <v>56</v>
      </c>
      <c r="AH3574" s="6" t="s">
        <v>55070</v>
      </c>
      <c r="AI3574" s="6" t="s">
        <v>47</v>
      </c>
      <c r="AJ3574" s="6" t="s">
        <v>48</v>
      </c>
      <c r="AK3574" s="6" t="s">
        <v>57</v>
      </c>
      <c r="AL3574" s="6" t="s">
        <v>10051</v>
      </c>
      <c r="AM3574" s="6">
        <v>0</v>
      </c>
      <c r="AN3574" s="6" t="s">
        <v>50</v>
      </c>
      <c r="AO3574" s="6" t="s">
        <v>50</v>
      </c>
    </row>
    <row r="3575" spans="1:41" x14ac:dyDescent="0.2">
      <c r="A3575" s="6" t="s">
        <v>55077</v>
      </c>
      <c r="B3575" s="6" t="s">
        <v>22017</v>
      </c>
      <c r="C3575" s="6" t="s">
        <v>10244</v>
      </c>
      <c r="D3575" s="6" t="s">
        <v>55078</v>
      </c>
      <c r="E3575" s="6" t="s">
        <v>10239</v>
      </c>
      <c r="F3575" s="6" t="s">
        <v>55079</v>
      </c>
      <c r="G3575" s="6" t="s">
        <v>55080</v>
      </c>
      <c r="H3575" s="6" t="s">
        <v>55081</v>
      </c>
      <c r="I3575" s="6" t="s">
        <v>10045</v>
      </c>
      <c r="J3575" s="6" t="s">
        <v>10046</v>
      </c>
      <c r="K3575" s="47">
        <v>0</v>
      </c>
      <c r="L3575" s="47">
        <v>0</v>
      </c>
      <c r="M3575" s="47">
        <v>1000</v>
      </c>
      <c r="N3575" s="47">
        <v>0</v>
      </c>
      <c r="O3575" s="8" t="s">
        <v>10240</v>
      </c>
      <c r="P3575" s="47" t="s">
        <v>44</v>
      </c>
      <c r="Q3575" s="13" t="s">
        <v>10241</v>
      </c>
      <c r="R3575" s="47" t="s">
        <v>10242</v>
      </c>
      <c r="S3575" s="47" t="s">
        <v>64</v>
      </c>
      <c r="T3575" s="47" t="s">
        <v>10236</v>
      </c>
      <c r="U3575" s="47">
        <v>-27.75</v>
      </c>
      <c r="V3575" s="47">
        <v>7504.61</v>
      </c>
      <c r="Y3575" s="47" t="s">
        <v>10243</v>
      </c>
      <c r="AB3575" s="6" t="s">
        <v>10244</v>
      </c>
      <c r="AC3575" s="6" t="s">
        <v>10239</v>
      </c>
      <c r="AD3575" s="6" t="s">
        <v>55082</v>
      </c>
      <c r="AE3575" s="6" t="s">
        <v>55082</v>
      </c>
      <c r="AF3575" s="6" t="s">
        <v>55083</v>
      </c>
      <c r="AG3575" s="6" t="s">
        <v>46</v>
      </c>
      <c r="AH3575" s="6" t="s">
        <v>55077</v>
      </c>
      <c r="AI3575" s="6" t="s">
        <v>47</v>
      </c>
      <c r="AJ3575" s="6" t="s">
        <v>48</v>
      </c>
      <c r="AK3575" s="6" t="s">
        <v>46</v>
      </c>
      <c r="AL3575" s="6" t="s">
        <v>10051</v>
      </c>
      <c r="AM3575" s="6">
        <v>0</v>
      </c>
      <c r="AN3575" s="6" t="s">
        <v>50</v>
      </c>
      <c r="AO3575" s="6" t="s">
        <v>50</v>
      </c>
    </row>
    <row r="3576" spans="1:41" x14ac:dyDescent="0.2">
      <c r="A3576" s="6" t="s">
        <v>55084</v>
      </c>
      <c r="B3576" s="6" t="s">
        <v>22017</v>
      </c>
      <c r="C3576" s="6" t="s">
        <v>10244</v>
      </c>
      <c r="D3576" s="6" t="s">
        <v>55085</v>
      </c>
      <c r="E3576" s="6" t="s">
        <v>10239</v>
      </c>
      <c r="F3576" s="6" t="s">
        <v>55086</v>
      </c>
      <c r="G3576" s="6" t="s">
        <v>55087</v>
      </c>
      <c r="H3576" s="6" t="s">
        <v>55088</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55089</v>
      </c>
      <c r="AE3576" s="6" t="s">
        <v>55089</v>
      </c>
      <c r="AF3576" s="6" t="s">
        <v>55090</v>
      </c>
      <c r="AG3576" s="6" t="s">
        <v>46</v>
      </c>
      <c r="AH3576" s="6" t="s">
        <v>55084</v>
      </c>
      <c r="AI3576" s="6" t="s">
        <v>47</v>
      </c>
      <c r="AJ3576" s="6" t="s">
        <v>48</v>
      </c>
      <c r="AK3576" s="6" t="s">
        <v>46</v>
      </c>
      <c r="AL3576" s="6" t="s">
        <v>10051</v>
      </c>
      <c r="AM3576" s="6">
        <v>0</v>
      </c>
      <c r="AN3576" s="6" t="s">
        <v>50</v>
      </c>
      <c r="AO3576" s="6" t="s">
        <v>50</v>
      </c>
    </row>
    <row r="3577" spans="1:41" x14ac:dyDescent="0.2">
      <c r="A3577" s="6" t="s">
        <v>55091</v>
      </c>
      <c r="B3577" s="6" t="s">
        <v>22018</v>
      </c>
      <c r="C3577" s="6" t="s">
        <v>10448</v>
      </c>
      <c r="D3577" s="6" t="s">
        <v>55092</v>
      </c>
      <c r="E3577" s="6" t="s">
        <v>10445</v>
      </c>
      <c r="F3577" s="6" t="s">
        <v>55093</v>
      </c>
      <c r="G3577" s="6" t="s">
        <v>55094</v>
      </c>
      <c r="H3577" s="6" t="s">
        <v>55095</v>
      </c>
      <c r="I3577" s="6" t="s">
        <v>10045</v>
      </c>
      <c r="J3577" s="6" t="s">
        <v>10046</v>
      </c>
      <c r="K3577" s="47">
        <v>0</v>
      </c>
      <c r="L3577" s="47">
        <v>0</v>
      </c>
      <c r="M3577" s="47">
        <v>1000</v>
      </c>
      <c r="N3577" s="47">
        <v>0</v>
      </c>
      <c r="O3577" s="8" t="s">
        <v>7650</v>
      </c>
      <c r="P3577" s="47" t="s">
        <v>44</v>
      </c>
      <c r="Q3577" s="13" t="s">
        <v>10241</v>
      </c>
      <c r="R3577" s="47" t="s">
        <v>10446</v>
      </c>
      <c r="S3577" s="47" t="s">
        <v>64</v>
      </c>
      <c r="T3577" s="47" t="s">
        <v>10236</v>
      </c>
      <c r="U3577" s="47">
        <v>-14.55</v>
      </c>
      <c r="V3577" s="47">
        <v>2.58</v>
      </c>
      <c r="Y3577" s="47" t="s">
        <v>10447</v>
      </c>
      <c r="AB3577" s="6" t="s">
        <v>10448</v>
      </c>
      <c r="AC3577" s="6" t="s">
        <v>10445</v>
      </c>
      <c r="AD3577" s="6" t="s">
        <v>55096</v>
      </c>
      <c r="AE3577" s="6" t="s">
        <v>55096</v>
      </c>
      <c r="AF3577" s="6" t="s">
        <v>55097</v>
      </c>
      <c r="AG3577" s="6" t="s">
        <v>46</v>
      </c>
      <c r="AH3577" s="6" t="s">
        <v>55091</v>
      </c>
      <c r="AI3577" s="6" t="s">
        <v>47</v>
      </c>
      <c r="AJ3577" s="6" t="s">
        <v>48</v>
      </c>
      <c r="AK3577" s="6" t="s">
        <v>46</v>
      </c>
      <c r="AL3577" s="6" t="s">
        <v>10051</v>
      </c>
      <c r="AM3577" s="6">
        <v>0</v>
      </c>
      <c r="AN3577" s="6" t="s">
        <v>200</v>
      </c>
      <c r="AO3577" s="6" t="s">
        <v>200</v>
      </c>
    </row>
    <row r="3578" spans="1:41" x14ac:dyDescent="0.2">
      <c r="A3578" s="6" t="s">
        <v>55098</v>
      </c>
      <c r="B3578" s="6" t="s">
        <v>22018</v>
      </c>
      <c r="C3578" s="6" t="s">
        <v>10448</v>
      </c>
      <c r="D3578" s="6" t="s">
        <v>55099</v>
      </c>
      <c r="E3578" s="6" t="s">
        <v>10445</v>
      </c>
      <c r="F3578" s="6" t="s">
        <v>55100</v>
      </c>
      <c r="G3578" s="6" t="s">
        <v>55101</v>
      </c>
      <c r="H3578" s="6" t="s">
        <v>55102</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55103</v>
      </c>
      <c r="AE3578" s="6" t="s">
        <v>55103</v>
      </c>
      <c r="AF3578" s="6" t="s">
        <v>55104</v>
      </c>
      <c r="AG3578" s="6" t="s">
        <v>46</v>
      </c>
      <c r="AH3578" s="6" t="s">
        <v>55098</v>
      </c>
      <c r="AI3578" s="6" t="s">
        <v>47</v>
      </c>
      <c r="AJ3578" s="6" t="s">
        <v>48</v>
      </c>
      <c r="AK3578" s="6" t="s">
        <v>46</v>
      </c>
      <c r="AL3578" s="6" t="s">
        <v>10051</v>
      </c>
      <c r="AM3578" s="6">
        <v>0</v>
      </c>
      <c r="AN3578" s="6" t="s">
        <v>200</v>
      </c>
      <c r="AO3578" s="6" t="s">
        <v>200</v>
      </c>
    </row>
    <row r="3579" spans="1:41" x14ac:dyDescent="0.2">
      <c r="A3579" s="6" t="s">
        <v>55105</v>
      </c>
      <c r="B3579" s="6" t="s">
        <v>22019</v>
      </c>
      <c r="C3579" s="6" t="s">
        <v>22622</v>
      </c>
      <c r="D3579" s="6" t="s">
        <v>55106</v>
      </c>
      <c r="E3579" s="6" t="s">
        <v>10334</v>
      </c>
      <c r="F3579" s="6" t="s">
        <v>55107</v>
      </c>
      <c r="G3579" s="6" t="s">
        <v>55108</v>
      </c>
      <c r="H3579" s="6" t="s">
        <v>55109</v>
      </c>
      <c r="I3579" s="6" t="s">
        <v>10045</v>
      </c>
      <c r="J3579" s="6" t="s">
        <v>10046</v>
      </c>
      <c r="K3579" s="47">
        <v>0</v>
      </c>
      <c r="L3579" s="47">
        <v>0</v>
      </c>
      <c r="M3579" s="47">
        <v>1000</v>
      </c>
      <c r="N3579" s="47">
        <v>0</v>
      </c>
      <c r="O3579" s="8" t="s">
        <v>10335</v>
      </c>
      <c r="P3579" s="47" t="s">
        <v>44</v>
      </c>
      <c r="U3579" s="47">
        <v>-6.31</v>
      </c>
      <c r="V3579" s="47">
        <v>5.18</v>
      </c>
      <c r="Y3579" s="47" t="s">
        <v>10336</v>
      </c>
      <c r="AC3579" s="6" t="s">
        <v>10334</v>
      </c>
      <c r="AD3579" s="6" t="s">
        <v>55110</v>
      </c>
      <c r="AE3579" s="6" t="s">
        <v>55110</v>
      </c>
      <c r="AF3579" s="6" t="s">
        <v>55111</v>
      </c>
      <c r="AG3579" s="6" t="s">
        <v>46</v>
      </c>
      <c r="AH3579" s="6" t="s">
        <v>55105</v>
      </c>
      <c r="AI3579" s="6" t="s">
        <v>47</v>
      </c>
      <c r="AJ3579" s="6" t="s">
        <v>48</v>
      </c>
      <c r="AK3579" s="6" t="s">
        <v>46</v>
      </c>
      <c r="AL3579" s="6" t="s">
        <v>10051</v>
      </c>
      <c r="AM3579" s="6">
        <v>0</v>
      </c>
      <c r="AN3579" s="6" t="s">
        <v>50</v>
      </c>
      <c r="AO3579" s="6" t="s">
        <v>50</v>
      </c>
    </row>
    <row r="3580" spans="1:41" x14ac:dyDescent="0.2">
      <c r="A3580" s="6" t="s">
        <v>55112</v>
      </c>
      <c r="B3580" s="6" t="s">
        <v>22020</v>
      </c>
      <c r="C3580" s="6" t="s">
        <v>10362</v>
      </c>
      <c r="D3580" s="6" t="s">
        <v>55113</v>
      </c>
      <c r="E3580" s="6" t="s">
        <v>10358</v>
      </c>
      <c r="F3580" s="6" t="s">
        <v>55114</v>
      </c>
      <c r="G3580" s="6" t="s">
        <v>55115</v>
      </c>
      <c r="H3580" s="6" t="s">
        <v>55116</v>
      </c>
      <c r="I3580" s="6" t="s">
        <v>10045</v>
      </c>
      <c r="J3580" s="6" t="s">
        <v>10046</v>
      </c>
      <c r="K3580" s="47">
        <v>1</v>
      </c>
      <c r="L3580" s="47">
        <v>-1000</v>
      </c>
      <c r="M3580" s="47">
        <v>1000</v>
      </c>
      <c r="N3580" s="47">
        <v>0</v>
      </c>
      <c r="O3580" s="8" t="s">
        <v>7426</v>
      </c>
      <c r="P3580" s="47" t="s">
        <v>7426</v>
      </c>
      <c r="Q3580" s="13" t="s">
        <v>10359</v>
      </c>
      <c r="R3580" s="47" t="s">
        <v>10360</v>
      </c>
      <c r="S3580" s="47" t="s">
        <v>96</v>
      </c>
      <c r="T3580" s="47" t="s">
        <v>10063</v>
      </c>
      <c r="U3580" s="47">
        <v>10000000</v>
      </c>
      <c r="V3580" s="47">
        <v>10000000</v>
      </c>
      <c r="Y3580" s="47" t="s">
        <v>10361</v>
      </c>
      <c r="AB3580" s="6" t="s">
        <v>10362</v>
      </c>
      <c r="AC3580" s="6" t="s">
        <v>10358</v>
      </c>
      <c r="AD3580" s="6" t="s">
        <v>55117</v>
      </c>
      <c r="AE3580" s="6" t="s">
        <v>55118</v>
      </c>
      <c r="AF3580" s="6" t="s">
        <v>55119</v>
      </c>
      <c r="AG3580" s="6" t="s">
        <v>56</v>
      </c>
      <c r="AH3580" s="6" t="s">
        <v>55112</v>
      </c>
      <c r="AI3580" s="6" t="s">
        <v>10363</v>
      </c>
      <c r="AJ3580" s="6" t="s">
        <v>10364</v>
      </c>
      <c r="AK3580" s="6" t="s">
        <v>57</v>
      </c>
      <c r="AL3580" s="6" t="s">
        <v>10051</v>
      </c>
      <c r="AM3580" s="6">
        <v>0</v>
      </c>
      <c r="AN3580" s="6" t="s">
        <v>50</v>
      </c>
      <c r="AO3580" s="6" t="s">
        <v>50</v>
      </c>
    </row>
    <row r="3581" spans="1:41" x14ac:dyDescent="0.2">
      <c r="A3581" s="6" t="s">
        <v>55120</v>
      </c>
      <c r="B3581" s="6" t="s">
        <v>22021</v>
      </c>
      <c r="C3581" s="6" t="s">
        <v>10392</v>
      </c>
      <c r="D3581" s="6" t="s">
        <v>55121</v>
      </c>
      <c r="E3581" s="6" t="s">
        <v>10390</v>
      </c>
      <c r="F3581" s="6" t="s">
        <v>55122</v>
      </c>
      <c r="G3581" s="6" t="s">
        <v>55123</v>
      </c>
      <c r="H3581" s="6" t="s">
        <v>55124</v>
      </c>
      <c r="I3581" s="6" t="s">
        <v>10045</v>
      </c>
      <c r="J3581" s="6" t="s">
        <v>10046</v>
      </c>
      <c r="K3581" s="47">
        <v>0</v>
      </c>
      <c r="L3581" s="47">
        <v>0</v>
      </c>
      <c r="M3581" s="47">
        <v>1000</v>
      </c>
      <c r="N3581" s="47">
        <v>0</v>
      </c>
      <c r="O3581" s="8" t="s">
        <v>7426</v>
      </c>
      <c r="P3581" s="47" t="s">
        <v>7426</v>
      </c>
      <c r="Q3581" s="13" t="s">
        <v>10359</v>
      </c>
      <c r="R3581" s="47" t="s">
        <v>10360</v>
      </c>
      <c r="S3581" s="47" t="s">
        <v>96</v>
      </c>
      <c r="U3581" s="47">
        <v>10000000</v>
      </c>
      <c r="V3581" s="47">
        <v>10000000</v>
      </c>
      <c r="Y3581" s="47" t="s">
        <v>10391</v>
      </c>
      <c r="AB3581" s="6" t="s">
        <v>10392</v>
      </c>
      <c r="AC3581" s="6" t="s">
        <v>10390</v>
      </c>
      <c r="AD3581" s="6" t="s">
        <v>55125</v>
      </c>
      <c r="AE3581" s="6" t="s">
        <v>55126</v>
      </c>
      <c r="AF3581" s="6" t="s">
        <v>55127</v>
      </c>
      <c r="AG3581" s="6" t="s">
        <v>56</v>
      </c>
      <c r="AH3581" s="6" t="s">
        <v>55120</v>
      </c>
      <c r="AI3581" s="6" t="s">
        <v>10393</v>
      </c>
      <c r="AJ3581" s="6" t="s">
        <v>10394</v>
      </c>
      <c r="AK3581" s="6" t="s">
        <v>57</v>
      </c>
      <c r="AL3581" s="6" t="s">
        <v>10051</v>
      </c>
      <c r="AM3581" s="6">
        <v>0</v>
      </c>
      <c r="AN3581" s="6" t="s">
        <v>50</v>
      </c>
      <c r="AO3581" s="6" t="s">
        <v>50</v>
      </c>
    </row>
    <row r="3582" spans="1:41" x14ac:dyDescent="0.2">
      <c r="A3582" s="6" t="s">
        <v>55128</v>
      </c>
      <c r="B3582" s="6" t="s">
        <v>22022</v>
      </c>
      <c r="D3582" s="6" t="s">
        <v>55129</v>
      </c>
      <c r="E3582" s="6" t="s">
        <v>10399</v>
      </c>
      <c r="F3582" s="6" t="s">
        <v>55130</v>
      </c>
      <c r="G3582" s="6" t="s">
        <v>55131</v>
      </c>
      <c r="H3582" s="6" t="s">
        <v>55132</v>
      </c>
      <c r="I3582" s="6" t="s">
        <v>10045</v>
      </c>
      <c r="J3582" s="6" t="s">
        <v>10046</v>
      </c>
      <c r="K3582" s="47">
        <v>1</v>
      </c>
      <c r="L3582" s="47">
        <v>-1000</v>
      </c>
      <c r="M3582" s="47">
        <v>1000</v>
      </c>
      <c r="N3582" s="47">
        <v>0</v>
      </c>
      <c r="O3582" s="8" t="s">
        <v>10400</v>
      </c>
      <c r="P3582" s="47" t="s">
        <v>10400</v>
      </c>
      <c r="U3582" s="47">
        <v>10000000</v>
      </c>
      <c r="V3582" s="47">
        <v>10000000</v>
      </c>
      <c r="Y3582" s="47" t="s">
        <v>10401</v>
      </c>
      <c r="AC3582" s="6" t="s">
        <v>10399</v>
      </c>
      <c r="AD3582" s="6" t="s">
        <v>55133</v>
      </c>
      <c r="AE3582" s="6" t="s">
        <v>55134</v>
      </c>
      <c r="AF3582" s="6" t="s">
        <v>55135</v>
      </c>
      <c r="AG3582" s="6" t="s">
        <v>56</v>
      </c>
      <c r="AH3582" s="6" t="s">
        <v>55128</v>
      </c>
      <c r="AI3582" s="6" t="s">
        <v>10402</v>
      </c>
      <c r="AJ3582" s="6" t="s">
        <v>10403</v>
      </c>
      <c r="AK3582" s="6" t="s">
        <v>57</v>
      </c>
      <c r="AL3582" s="6" t="s">
        <v>10051</v>
      </c>
      <c r="AM3582" s="6">
        <v>0</v>
      </c>
      <c r="AN3582" s="6" t="s">
        <v>50</v>
      </c>
      <c r="AO3582" s="6" t="s">
        <v>50</v>
      </c>
    </row>
    <row r="3583" spans="1:41" x14ac:dyDescent="0.2">
      <c r="A3583" s="6" t="s">
        <v>55136</v>
      </c>
      <c r="B3583" s="6" t="s">
        <v>22023</v>
      </c>
      <c r="C3583" s="6" t="s">
        <v>22841</v>
      </c>
      <c r="D3583" s="6" t="s">
        <v>55137</v>
      </c>
      <c r="E3583" s="6" t="s">
        <v>10044</v>
      </c>
      <c r="F3583" s="6" t="s">
        <v>55138</v>
      </c>
      <c r="G3583" s="6" t="s">
        <v>55139</v>
      </c>
      <c r="H3583" s="6" t="s">
        <v>55140</v>
      </c>
      <c r="I3583" s="6" t="s">
        <v>10045</v>
      </c>
      <c r="J3583" s="6" t="s">
        <v>10046</v>
      </c>
      <c r="K3583" s="47">
        <v>1</v>
      </c>
      <c r="L3583" s="47">
        <v>-1000</v>
      </c>
      <c r="M3583" s="47">
        <v>1000</v>
      </c>
      <c r="N3583" s="47">
        <v>0</v>
      </c>
      <c r="O3583" s="8" t="s">
        <v>9475</v>
      </c>
      <c r="P3583" s="47" t="s">
        <v>44</v>
      </c>
      <c r="Q3583" s="13" t="s">
        <v>10047</v>
      </c>
      <c r="R3583" s="47" t="s">
        <v>10048</v>
      </c>
      <c r="S3583" s="47" t="s">
        <v>64</v>
      </c>
      <c r="U3583" s="47">
        <v>0</v>
      </c>
      <c r="V3583" s="47">
        <v>0</v>
      </c>
      <c r="W3583" s="47" t="s">
        <v>10052</v>
      </c>
      <c r="Y3583" s="47" t="s">
        <v>10049</v>
      </c>
      <c r="AC3583" s="6" t="s">
        <v>10044</v>
      </c>
      <c r="AD3583" s="6" t="s">
        <v>55138</v>
      </c>
      <c r="AE3583" s="6" t="s">
        <v>55138</v>
      </c>
      <c r="AF3583" s="6" t="s">
        <v>10050</v>
      </c>
      <c r="AG3583" s="6" t="s">
        <v>56</v>
      </c>
      <c r="AH3583" s="6" t="s">
        <v>55136</v>
      </c>
      <c r="AI3583" s="6" t="s">
        <v>47</v>
      </c>
      <c r="AJ3583" s="6" t="s">
        <v>48</v>
      </c>
      <c r="AK3583" s="6" t="s">
        <v>57</v>
      </c>
      <c r="AL3583" s="6" t="s">
        <v>10051</v>
      </c>
      <c r="AM3583" s="6">
        <v>0</v>
      </c>
      <c r="AN3583" s="6" t="s">
        <v>1753</v>
      </c>
    </row>
    <row r="3584" spans="1:41" x14ac:dyDescent="0.2">
      <c r="A3584" s="6" t="s">
        <v>55141</v>
      </c>
      <c r="B3584" s="6" t="s">
        <v>22023</v>
      </c>
      <c r="C3584" s="6" t="s">
        <v>22841</v>
      </c>
      <c r="D3584" s="6" t="s">
        <v>55142</v>
      </c>
      <c r="E3584" s="6" t="s">
        <v>10044</v>
      </c>
      <c r="F3584" s="6" t="s">
        <v>55143</v>
      </c>
      <c r="G3584" s="6" t="s">
        <v>55144</v>
      </c>
      <c r="H3584" s="6" t="s">
        <v>55145</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Y3584" s="47" t="s">
        <v>10049</v>
      </c>
      <c r="AC3584" s="6" t="s">
        <v>10044</v>
      </c>
      <c r="AD3584" s="6" t="s">
        <v>55143</v>
      </c>
      <c r="AE3584" s="6" t="s">
        <v>55143</v>
      </c>
      <c r="AF3584" s="6" t="s">
        <v>10050</v>
      </c>
      <c r="AG3584" s="6" t="s">
        <v>56</v>
      </c>
      <c r="AH3584" s="6" t="s">
        <v>55141</v>
      </c>
      <c r="AI3584" s="6" t="s">
        <v>47</v>
      </c>
      <c r="AJ3584" s="6" t="s">
        <v>48</v>
      </c>
      <c r="AK3584" s="6" t="s">
        <v>57</v>
      </c>
      <c r="AL3584" s="6" t="s">
        <v>10051</v>
      </c>
      <c r="AM3584" s="6">
        <v>0</v>
      </c>
      <c r="AN3584" s="6" t="s">
        <v>1753</v>
      </c>
    </row>
    <row r="3585" spans="1:41" x14ac:dyDescent="0.2">
      <c r="A3585" s="6" t="s">
        <v>55146</v>
      </c>
      <c r="B3585" s="6" t="s">
        <v>22024</v>
      </c>
      <c r="C3585" s="6" t="s">
        <v>10251</v>
      </c>
      <c r="D3585" s="6" t="s">
        <v>55147</v>
      </c>
      <c r="E3585" s="6" t="s">
        <v>10245</v>
      </c>
      <c r="F3585" s="6" t="s">
        <v>55148</v>
      </c>
      <c r="G3585" s="6" t="s">
        <v>55149</v>
      </c>
      <c r="H3585" s="6" t="s">
        <v>55150</v>
      </c>
      <c r="I3585" s="6" t="s">
        <v>10045</v>
      </c>
      <c r="J3585" s="6" t="s">
        <v>10046</v>
      </c>
      <c r="K3585" s="47">
        <v>0</v>
      </c>
      <c r="L3585" s="47">
        <v>0</v>
      </c>
      <c r="M3585" s="47">
        <v>1000</v>
      </c>
      <c r="N3585" s="47">
        <v>0</v>
      </c>
      <c r="O3585" s="8" t="s">
        <v>10246</v>
      </c>
      <c r="P3585" s="47" t="s">
        <v>44</v>
      </c>
      <c r="Q3585" s="13" t="s">
        <v>10247</v>
      </c>
      <c r="R3585" s="47" t="s">
        <v>10248</v>
      </c>
      <c r="S3585" s="47" t="s">
        <v>83</v>
      </c>
      <c r="T3585" s="47" t="s">
        <v>10249</v>
      </c>
      <c r="U3585" s="47">
        <v>-3.72</v>
      </c>
      <c r="V3585" s="47">
        <v>2.78</v>
      </c>
      <c r="Y3585" s="47" t="s">
        <v>10250</v>
      </c>
      <c r="AB3585" s="6" t="s">
        <v>10251</v>
      </c>
      <c r="AC3585" s="6" t="s">
        <v>10245</v>
      </c>
      <c r="AD3585" s="6" t="s">
        <v>55151</v>
      </c>
      <c r="AE3585" s="6" t="s">
        <v>55151</v>
      </c>
      <c r="AF3585" s="6" t="s">
        <v>55152</v>
      </c>
      <c r="AG3585" s="6" t="s">
        <v>46</v>
      </c>
      <c r="AH3585" s="6" t="s">
        <v>55146</v>
      </c>
      <c r="AI3585" s="6" t="s">
        <v>47</v>
      </c>
      <c r="AJ3585" s="6" t="s">
        <v>48</v>
      </c>
      <c r="AK3585" s="6" t="s">
        <v>46</v>
      </c>
      <c r="AL3585" s="6" t="s">
        <v>10051</v>
      </c>
      <c r="AM3585" s="6">
        <v>0</v>
      </c>
      <c r="AN3585" s="6" t="s">
        <v>50</v>
      </c>
      <c r="AO3585" s="6" t="s">
        <v>50</v>
      </c>
    </row>
    <row r="3586" spans="1:41" x14ac:dyDescent="0.2">
      <c r="A3586" s="6" t="s">
        <v>55153</v>
      </c>
      <c r="B3586" s="6" t="s">
        <v>22024</v>
      </c>
      <c r="C3586" s="6" t="s">
        <v>10251</v>
      </c>
      <c r="D3586" s="6" t="s">
        <v>55154</v>
      </c>
      <c r="E3586" s="6" t="s">
        <v>10245</v>
      </c>
      <c r="F3586" s="6" t="s">
        <v>55155</v>
      </c>
      <c r="G3586" s="6" t="s">
        <v>55156</v>
      </c>
      <c r="H3586" s="6" t="s">
        <v>55157</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55158</v>
      </c>
      <c r="AE3586" s="6" t="s">
        <v>55158</v>
      </c>
      <c r="AF3586" s="6" t="s">
        <v>55159</v>
      </c>
      <c r="AG3586" s="6" t="s">
        <v>46</v>
      </c>
      <c r="AH3586" s="6" t="s">
        <v>55153</v>
      </c>
      <c r="AI3586" s="6" t="s">
        <v>47</v>
      </c>
      <c r="AJ3586" s="6" t="s">
        <v>48</v>
      </c>
      <c r="AK3586" s="6" t="s">
        <v>46</v>
      </c>
      <c r="AL3586" s="6" t="s">
        <v>10051</v>
      </c>
      <c r="AM3586" s="6">
        <v>0</v>
      </c>
      <c r="AN3586" s="6" t="s">
        <v>50</v>
      </c>
      <c r="AO3586" s="6" t="s">
        <v>50</v>
      </c>
    </row>
    <row r="3587" spans="1:41" x14ac:dyDescent="0.2">
      <c r="A3587" s="5" t="s">
        <v>60560</v>
      </c>
      <c r="B3587" s="5"/>
      <c r="C3587" s="5"/>
      <c r="D3587" s="5"/>
      <c r="E3587" s="5" t="s">
        <v>60559</v>
      </c>
      <c r="F3587" s="5" t="s">
        <v>60595</v>
      </c>
      <c r="G3587" s="5"/>
      <c r="H3587" s="5" t="s">
        <v>60561</v>
      </c>
      <c r="I3587" s="6" t="s">
        <v>10045</v>
      </c>
      <c r="J3587" s="5" t="s">
        <v>10046</v>
      </c>
      <c r="K3587" s="51">
        <v>0</v>
      </c>
      <c r="L3587" s="51">
        <v>0</v>
      </c>
      <c r="M3587" s="51">
        <v>1000</v>
      </c>
      <c r="N3587" s="51">
        <v>0</v>
      </c>
      <c r="O3587" s="64" t="s">
        <v>60562</v>
      </c>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row>
    <row r="3588" spans="1:41" x14ac:dyDescent="0.2">
      <c r="A3588" s="6" t="s">
        <v>55160</v>
      </c>
      <c r="B3588" s="6" t="s">
        <v>22088</v>
      </c>
      <c r="C3588" s="6" t="s">
        <v>10754</v>
      </c>
      <c r="D3588" s="6" t="s">
        <v>55160</v>
      </c>
      <c r="E3588" s="6" t="s">
        <v>10754</v>
      </c>
      <c r="F3588" s="6" t="s">
        <v>55161</v>
      </c>
      <c r="G3588" s="6" t="s">
        <v>55162</v>
      </c>
      <c r="H3588" s="6" t="s">
        <v>55163</v>
      </c>
      <c r="I3588" s="6" t="s">
        <v>10045</v>
      </c>
      <c r="J3588" s="6" t="s">
        <v>10462</v>
      </c>
      <c r="K3588" s="47">
        <v>1</v>
      </c>
      <c r="L3588" s="47">
        <v>-1000</v>
      </c>
      <c r="M3588" s="47">
        <v>1000</v>
      </c>
      <c r="N3588" s="47">
        <v>0</v>
      </c>
      <c r="O3588" s="8" t="s">
        <v>10497</v>
      </c>
      <c r="Q3588" s="13" t="s">
        <v>10559</v>
      </c>
      <c r="R3588" s="47" t="s">
        <v>10499</v>
      </c>
      <c r="S3588" s="47" t="s">
        <v>96</v>
      </c>
      <c r="Y3588" s="47" t="s">
        <v>10755</v>
      </c>
      <c r="AB3588" s="6" t="s">
        <v>10754</v>
      </c>
      <c r="AC3588" s="6" t="s">
        <v>10754</v>
      </c>
      <c r="AD3588" s="6" t="s">
        <v>55164</v>
      </c>
      <c r="AE3588" s="6" t="s">
        <v>55161</v>
      </c>
      <c r="AG3588" s="6" t="s">
        <v>56</v>
      </c>
      <c r="AM3588" s="6">
        <v>1</v>
      </c>
      <c r="AO3588" s="6" t="s">
        <v>157</v>
      </c>
    </row>
    <row r="3589" spans="1:41" x14ac:dyDescent="0.2">
      <c r="A3589" s="6" t="s">
        <v>55165</v>
      </c>
      <c r="B3589" s="6" t="s">
        <v>22089</v>
      </c>
      <c r="D3589" s="6" t="s">
        <v>55166</v>
      </c>
      <c r="E3589" s="6" t="s">
        <v>10624</v>
      </c>
      <c r="F3589" s="6" t="s">
        <v>55167</v>
      </c>
      <c r="G3589" s="6" t="s">
        <v>55168</v>
      </c>
      <c r="H3589" s="6" t="s">
        <v>10625</v>
      </c>
      <c r="I3589" s="6" t="s">
        <v>10045</v>
      </c>
      <c r="J3589" s="6" t="s">
        <v>10462</v>
      </c>
      <c r="K3589" s="47">
        <v>0</v>
      </c>
      <c r="L3589" s="47">
        <v>0</v>
      </c>
      <c r="M3589" s="47">
        <v>1000</v>
      </c>
      <c r="N3589" s="47">
        <v>0</v>
      </c>
      <c r="O3589" s="8" t="s">
        <v>9475</v>
      </c>
      <c r="P3589" s="47" t="s">
        <v>44</v>
      </c>
      <c r="Q3589" s="13" t="s">
        <v>10281</v>
      </c>
      <c r="S3589" s="47" t="s">
        <v>22889</v>
      </c>
      <c r="U3589" s="47">
        <v>0</v>
      </c>
      <c r="V3589" s="47">
        <v>5.07</v>
      </c>
      <c r="W3589" s="47" t="s">
        <v>72</v>
      </c>
      <c r="AC3589" s="6" t="s">
        <v>10624</v>
      </c>
      <c r="AD3589" s="6" t="s">
        <v>55169</v>
      </c>
      <c r="AE3589" s="6" t="s">
        <v>55170</v>
      </c>
      <c r="AF3589" s="6" t="s">
        <v>55171</v>
      </c>
      <c r="AG3589" s="6" t="s">
        <v>56</v>
      </c>
      <c r="AH3589" s="6" t="s">
        <v>55165</v>
      </c>
      <c r="AI3589" s="6" t="s">
        <v>47</v>
      </c>
      <c r="AJ3589" s="6" t="s">
        <v>48</v>
      </c>
      <c r="AK3589" s="6" t="s">
        <v>57</v>
      </c>
      <c r="AL3589" s="6" t="s">
        <v>10465</v>
      </c>
      <c r="AM3589" s="6">
        <v>0</v>
      </c>
      <c r="AN3589" s="6" t="s">
        <v>50</v>
      </c>
      <c r="AO3589" s="6" t="s">
        <v>50</v>
      </c>
    </row>
    <row r="3590" spans="1:41" x14ac:dyDescent="0.2">
      <c r="A3590" s="6" t="s">
        <v>55172</v>
      </c>
      <c r="B3590" s="6" t="s">
        <v>22027</v>
      </c>
      <c r="C3590" s="6" t="s">
        <v>22769</v>
      </c>
      <c r="D3590" s="6" t="s">
        <v>55173</v>
      </c>
      <c r="E3590" s="6" t="s">
        <v>10461</v>
      </c>
      <c r="F3590" s="6" t="s">
        <v>55174</v>
      </c>
      <c r="G3590" s="6" t="s">
        <v>55175</v>
      </c>
      <c r="H3590" s="6" t="s">
        <v>55176</v>
      </c>
      <c r="I3590" s="6" t="s">
        <v>10045</v>
      </c>
      <c r="J3590" s="6" t="s">
        <v>10462</v>
      </c>
      <c r="K3590" s="47">
        <v>0</v>
      </c>
      <c r="L3590" s="47">
        <v>0</v>
      </c>
      <c r="M3590" s="47">
        <v>1000</v>
      </c>
      <c r="N3590" s="47">
        <v>0</v>
      </c>
      <c r="O3590" s="8" t="s">
        <v>10463</v>
      </c>
      <c r="P3590" s="47" t="s">
        <v>44</v>
      </c>
      <c r="Q3590" s="13" t="s">
        <v>22959</v>
      </c>
      <c r="S3590" s="47" t="s">
        <v>64</v>
      </c>
      <c r="U3590" s="47">
        <v>-16.350000000000001</v>
      </c>
      <c r="V3590" s="47">
        <v>2.76</v>
      </c>
      <c r="Y3590" s="47" t="s">
        <v>10464</v>
      </c>
      <c r="AC3590" s="6" t="s">
        <v>10461</v>
      </c>
      <c r="AD3590" s="6" t="s">
        <v>55177</v>
      </c>
      <c r="AE3590" s="6" t="s">
        <v>55177</v>
      </c>
      <c r="AF3590" s="6" t="s">
        <v>55178</v>
      </c>
      <c r="AG3590" s="6" t="s">
        <v>46</v>
      </c>
      <c r="AH3590" s="6" t="s">
        <v>55172</v>
      </c>
      <c r="AI3590" s="6" t="s">
        <v>47</v>
      </c>
      <c r="AJ3590" s="6" t="s">
        <v>48</v>
      </c>
      <c r="AK3590" s="6" t="s">
        <v>46</v>
      </c>
      <c r="AL3590" s="6" t="s">
        <v>10465</v>
      </c>
      <c r="AM3590" s="6">
        <v>0</v>
      </c>
      <c r="AN3590" s="6" t="s">
        <v>50</v>
      </c>
      <c r="AO3590" s="6" t="s">
        <v>50</v>
      </c>
    </row>
    <row r="3591" spans="1:41" x14ac:dyDescent="0.2">
      <c r="A3591" s="6" t="s">
        <v>55179</v>
      </c>
      <c r="B3591" s="6" t="s">
        <v>22028</v>
      </c>
      <c r="C3591" s="6" t="s">
        <v>22866</v>
      </c>
      <c r="D3591" s="6" t="s">
        <v>55180</v>
      </c>
      <c r="E3591" s="6" t="s">
        <v>10567</v>
      </c>
      <c r="F3591" s="6" t="s">
        <v>55181</v>
      </c>
      <c r="G3591" s="6" t="s">
        <v>55182</v>
      </c>
      <c r="H3591" s="6" t="s">
        <v>55183</v>
      </c>
      <c r="I3591" s="6" t="s">
        <v>10045</v>
      </c>
      <c r="J3591" s="6" t="s">
        <v>10462</v>
      </c>
      <c r="K3591" s="47">
        <v>0</v>
      </c>
      <c r="L3591" s="47">
        <v>0</v>
      </c>
      <c r="M3591" s="47">
        <v>1000</v>
      </c>
      <c r="N3591" s="47">
        <v>0</v>
      </c>
      <c r="O3591" s="8" t="s">
        <v>9475</v>
      </c>
      <c r="P3591" s="47" t="s">
        <v>44</v>
      </c>
      <c r="Q3591" s="13" t="s">
        <v>10047</v>
      </c>
      <c r="S3591" s="47" t="s">
        <v>10568</v>
      </c>
      <c r="U3591" s="47">
        <v>0</v>
      </c>
      <c r="V3591" s="47">
        <v>5.0599999999999996</v>
      </c>
      <c r="W3591" s="47" t="s">
        <v>1722</v>
      </c>
      <c r="Y3591" s="47" t="s">
        <v>10569</v>
      </c>
      <c r="AC3591" s="6" t="s">
        <v>10567</v>
      </c>
      <c r="AD3591" s="6" t="s">
        <v>55184</v>
      </c>
      <c r="AE3591" s="6" t="s">
        <v>55185</v>
      </c>
      <c r="AF3591" s="6" t="s">
        <v>55186</v>
      </c>
      <c r="AG3591" s="6" t="s">
        <v>56</v>
      </c>
      <c r="AH3591" s="6" t="s">
        <v>55179</v>
      </c>
      <c r="AI3591" s="6" t="s">
        <v>47</v>
      </c>
      <c r="AJ3591" s="6" t="s">
        <v>48</v>
      </c>
      <c r="AK3591" s="6" t="s">
        <v>57</v>
      </c>
      <c r="AL3591" s="6" t="s">
        <v>10465</v>
      </c>
      <c r="AM3591" s="6">
        <v>0</v>
      </c>
      <c r="AN3591" s="6" t="s">
        <v>50</v>
      </c>
      <c r="AO3591" s="6" t="s">
        <v>50</v>
      </c>
    </row>
    <row r="3592" spans="1:41" x14ac:dyDescent="0.2">
      <c r="A3592" s="6" t="s">
        <v>55187</v>
      </c>
      <c r="B3592" s="6" t="s">
        <v>22028</v>
      </c>
      <c r="C3592" s="6" t="s">
        <v>22866</v>
      </c>
      <c r="D3592" s="6" t="s">
        <v>55188</v>
      </c>
      <c r="E3592" s="6" t="s">
        <v>10567</v>
      </c>
      <c r="F3592" s="6" t="s">
        <v>55189</v>
      </c>
      <c r="G3592" s="6" t="s">
        <v>55190</v>
      </c>
      <c r="H3592" s="6" t="s">
        <v>55191</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55192</v>
      </c>
      <c r="AE3592" s="6" t="s">
        <v>55193</v>
      </c>
      <c r="AF3592" s="6" t="s">
        <v>55194</v>
      </c>
      <c r="AG3592" s="6" t="s">
        <v>56</v>
      </c>
      <c r="AH3592" s="6" t="s">
        <v>55187</v>
      </c>
      <c r="AI3592" s="6" t="s">
        <v>47</v>
      </c>
      <c r="AJ3592" s="6" t="s">
        <v>48</v>
      </c>
      <c r="AK3592" s="6" t="s">
        <v>57</v>
      </c>
      <c r="AL3592" s="6" t="s">
        <v>10465</v>
      </c>
      <c r="AM3592" s="6">
        <v>0</v>
      </c>
      <c r="AN3592" s="6" t="s">
        <v>50</v>
      </c>
      <c r="AO3592" s="6" t="s">
        <v>50</v>
      </c>
    </row>
    <row r="3593" spans="1:41" x14ac:dyDescent="0.2">
      <c r="A3593" s="6" t="s">
        <v>55195</v>
      </c>
      <c r="B3593" s="6" t="s">
        <v>22028</v>
      </c>
      <c r="C3593" s="6" t="s">
        <v>22866</v>
      </c>
      <c r="D3593" s="6" t="s">
        <v>55196</v>
      </c>
      <c r="E3593" s="6" t="s">
        <v>10567</v>
      </c>
      <c r="F3593" s="6" t="s">
        <v>55197</v>
      </c>
      <c r="G3593" s="6" t="s">
        <v>55198</v>
      </c>
      <c r="H3593" s="6" t="s">
        <v>55199</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55200</v>
      </c>
      <c r="AE3593" s="6" t="s">
        <v>55201</v>
      </c>
      <c r="AF3593" s="6" t="s">
        <v>55202</v>
      </c>
      <c r="AG3593" s="6" t="s">
        <v>56</v>
      </c>
      <c r="AH3593" s="6" t="s">
        <v>55195</v>
      </c>
      <c r="AI3593" s="6" t="s">
        <v>47</v>
      </c>
      <c r="AJ3593" s="6" t="s">
        <v>48</v>
      </c>
      <c r="AK3593" s="6" t="s">
        <v>57</v>
      </c>
      <c r="AL3593" s="6" t="s">
        <v>10465</v>
      </c>
      <c r="AM3593" s="6">
        <v>0</v>
      </c>
      <c r="AN3593" s="6" t="s">
        <v>50</v>
      </c>
      <c r="AO3593" s="6" t="s">
        <v>50</v>
      </c>
    </row>
    <row r="3594" spans="1:41" x14ac:dyDescent="0.2">
      <c r="A3594" s="6" t="s">
        <v>55203</v>
      </c>
      <c r="B3594" s="6" t="s">
        <v>22028</v>
      </c>
      <c r="C3594" s="6" t="s">
        <v>22866</v>
      </c>
      <c r="D3594" s="6" t="s">
        <v>55204</v>
      </c>
      <c r="E3594" s="6" t="s">
        <v>10567</v>
      </c>
      <c r="F3594" s="6" t="s">
        <v>55205</v>
      </c>
      <c r="G3594" s="6" t="s">
        <v>55206</v>
      </c>
      <c r="H3594" s="6" t="s">
        <v>55207</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55208</v>
      </c>
      <c r="AE3594" s="6" t="s">
        <v>55209</v>
      </c>
      <c r="AF3594" s="6" t="s">
        <v>55210</v>
      </c>
      <c r="AG3594" s="6" t="s">
        <v>56</v>
      </c>
      <c r="AH3594" s="6" t="s">
        <v>55203</v>
      </c>
      <c r="AI3594" s="6" t="s">
        <v>47</v>
      </c>
      <c r="AJ3594" s="6" t="s">
        <v>48</v>
      </c>
      <c r="AK3594" s="6" t="s">
        <v>57</v>
      </c>
      <c r="AL3594" s="6" t="s">
        <v>10465</v>
      </c>
      <c r="AM3594" s="6">
        <v>0</v>
      </c>
      <c r="AN3594" s="6" t="s">
        <v>50</v>
      </c>
      <c r="AO3594" s="6" t="s">
        <v>50</v>
      </c>
    </row>
    <row r="3595" spans="1:41" x14ac:dyDescent="0.2">
      <c r="A3595" s="6" t="s">
        <v>55211</v>
      </c>
      <c r="B3595" s="6" t="s">
        <v>22090</v>
      </c>
      <c r="C3595" s="6" t="s">
        <v>10583</v>
      </c>
      <c r="D3595" s="6" t="s">
        <v>55212</v>
      </c>
      <c r="E3595" s="6" t="s">
        <v>10577</v>
      </c>
      <c r="F3595" s="6" t="s">
        <v>55213</v>
      </c>
      <c r="G3595" s="6" t="s">
        <v>55214</v>
      </c>
      <c r="H3595" s="6" t="s">
        <v>55215</v>
      </c>
      <c r="I3595" s="6" t="s">
        <v>10045</v>
      </c>
      <c r="J3595" s="6" t="s">
        <v>10462</v>
      </c>
      <c r="K3595" s="47">
        <v>0</v>
      </c>
      <c r="L3595" s="47">
        <v>0</v>
      </c>
      <c r="M3595" s="47">
        <v>1000</v>
      </c>
      <c r="N3595" s="47">
        <v>0</v>
      </c>
      <c r="O3595" s="8" t="s">
        <v>10578</v>
      </c>
      <c r="P3595" s="47" t="s">
        <v>44</v>
      </c>
      <c r="Q3595" s="13" t="s">
        <v>10579</v>
      </c>
      <c r="R3595" s="47" t="s">
        <v>10580</v>
      </c>
      <c r="S3595" s="47" t="s">
        <v>64</v>
      </c>
      <c r="T3595" s="47" t="s">
        <v>10581</v>
      </c>
      <c r="U3595" s="47">
        <v>9.5299999999999994</v>
      </c>
      <c r="V3595" s="47">
        <v>5.0599999999999996</v>
      </c>
      <c r="Y3595" s="47" t="s">
        <v>10582</v>
      </c>
      <c r="AA3595" s="47" t="s">
        <v>154</v>
      </c>
      <c r="AB3595" s="6" t="s">
        <v>10583</v>
      </c>
      <c r="AC3595" s="6" t="s">
        <v>10577</v>
      </c>
      <c r="AD3595" s="6" t="s">
        <v>55216</v>
      </c>
      <c r="AE3595" s="6" t="s">
        <v>55217</v>
      </c>
      <c r="AF3595" s="6" t="s">
        <v>55218</v>
      </c>
      <c r="AG3595" s="6" t="s">
        <v>56</v>
      </c>
      <c r="AH3595" s="6" t="s">
        <v>55211</v>
      </c>
      <c r="AI3595" s="6" t="s">
        <v>47</v>
      </c>
      <c r="AJ3595" s="6" t="s">
        <v>48</v>
      </c>
      <c r="AK3595" s="6" t="s">
        <v>57</v>
      </c>
      <c r="AL3595" s="6" t="s">
        <v>10465</v>
      </c>
      <c r="AM3595" s="6">
        <v>0</v>
      </c>
      <c r="AN3595" s="6" t="s">
        <v>50</v>
      </c>
      <c r="AO3595" s="6" t="s">
        <v>50</v>
      </c>
    </row>
    <row r="3596" spans="1:41" x14ac:dyDescent="0.2">
      <c r="A3596" s="6" t="s">
        <v>55219</v>
      </c>
      <c r="B3596" s="6" t="s">
        <v>22090</v>
      </c>
      <c r="C3596" s="6" t="s">
        <v>10583</v>
      </c>
      <c r="D3596" s="6" t="s">
        <v>55220</v>
      </c>
      <c r="E3596" s="6" t="s">
        <v>10577</v>
      </c>
      <c r="F3596" s="6" t="s">
        <v>55221</v>
      </c>
      <c r="G3596" s="6" t="s">
        <v>55222</v>
      </c>
      <c r="H3596" s="6" t="s">
        <v>55223</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55224</v>
      </c>
      <c r="AE3596" s="6" t="s">
        <v>55225</v>
      </c>
      <c r="AF3596" s="6" t="s">
        <v>55226</v>
      </c>
      <c r="AG3596" s="6" t="s">
        <v>56</v>
      </c>
      <c r="AH3596" s="6" t="s">
        <v>55219</v>
      </c>
      <c r="AI3596" s="6" t="s">
        <v>47</v>
      </c>
      <c r="AJ3596" s="6" t="s">
        <v>48</v>
      </c>
      <c r="AK3596" s="6" t="s">
        <v>57</v>
      </c>
      <c r="AL3596" s="6" t="s">
        <v>10465</v>
      </c>
      <c r="AM3596" s="6">
        <v>0</v>
      </c>
      <c r="AN3596" s="6" t="s">
        <v>50</v>
      </c>
      <c r="AO3596" s="6" t="s">
        <v>50</v>
      </c>
    </row>
    <row r="3597" spans="1:41" x14ac:dyDescent="0.2">
      <c r="A3597" s="6" t="s">
        <v>55227</v>
      </c>
      <c r="B3597" s="6" t="s">
        <v>22029</v>
      </c>
      <c r="C3597" s="6" t="s">
        <v>22869</v>
      </c>
      <c r="D3597" s="6" t="s">
        <v>55228</v>
      </c>
      <c r="E3597" s="6" t="s">
        <v>10470</v>
      </c>
      <c r="F3597" s="6" t="s">
        <v>55229</v>
      </c>
      <c r="G3597" s="6" t="s">
        <v>55230</v>
      </c>
      <c r="H3597" s="6" t="s">
        <v>10471</v>
      </c>
      <c r="I3597" s="6" t="s">
        <v>10045</v>
      </c>
      <c r="J3597" s="6" t="s">
        <v>10462</v>
      </c>
      <c r="K3597" s="47">
        <v>0</v>
      </c>
      <c r="L3597" s="47">
        <v>0</v>
      </c>
      <c r="M3597" s="47">
        <v>1000</v>
      </c>
      <c r="N3597" s="47">
        <v>0</v>
      </c>
      <c r="O3597" s="8" t="s">
        <v>10472</v>
      </c>
      <c r="P3597" s="47" t="s">
        <v>44</v>
      </c>
      <c r="Q3597" s="13" t="s">
        <v>10110</v>
      </c>
      <c r="R3597" s="47" t="s">
        <v>10473</v>
      </c>
      <c r="S3597" s="47" t="s">
        <v>64</v>
      </c>
      <c r="U3597" s="47">
        <v>-6.82</v>
      </c>
      <c r="V3597" s="47">
        <v>2.77</v>
      </c>
      <c r="W3597" s="47" t="s">
        <v>218</v>
      </c>
      <c r="Y3597" s="47" t="s">
        <v>10474</v>
      </c>
      <c r="AC3597" s="6" t="s">
        <v>10470</v>
      </c>
      <c r="AD3597" s="6" t="s">
        <v>55231</v>
      </c>
      <c r="AE3597" s="6" t="s">
        <v>55231</v>
      </c>
      <c r="AF3597" s="6" t="s">
        <v>55232</v>
      </c>
      <c r="AG3597" s="6" t="s">
        <v>46</v>
      </c>
      <c r="AH3597" s="6" t="s">
        <v>55227</v>
      </c>
      <c r="AI3597" s="6" t="s">
        <v>47</v>
      </c>
      <c r="AJ3597" s="6" t="s">
        <v>48</v>
      </c>
      <c r="AK3597" s="6" t="s">
        <v>46</v>
      </c>
      <c r="AL3597" s="6" t="s">
        <v>10465</v>
      </c>
      <c r="AM3597" s="6">
        <v>0</v>
      </c>
      <c r="AN3597" s="6" t="s">
        <v>50</v>
      </c>
      <c r="AO3597" s="6" t="s">
        <v>50</v>
      </c>
    </row>
    <row r="3598" spans="1:41" x14ac:dyDescent="0.2">
      <c r="A3598" s="6" t="s">
        <v>55233</v>
      </c>
      <c r="B3598" s="6" t="s">
        <v>22030</v>
      </c>
      <c r="C3598" s="6" t="s">
        <v>22850</v>
      </c>
      <c r="D3598" s="6" t="s">
        <v>55234</v>
      </c>
      <c r="E3598" s="6" t="s">
        <v>10466</v>
      </c>
      <c r="F3598" s="6" t="s">
        <v>55235</v>
      </c>
      <c r="G3598" s="6" t="s">
        <v>55236</v>
      </c>
      <c r="H3598" s="6" t="s">
        <v>55237</v>
      </c>
      <c r="I3598" s="6" t="s">
        <v>10045</v>
      </c>
      <c r="J3598" s="6" t="s">
        <v>10462</v>
      </c>
      <c r="K3598" s="47">
        <v>1</v>
      </c>
      <c r="L3598" s="47">
        <v>-1000</v>
      </c>
      <c r="M3598" s="47">
        <v>1000</v>
      </c>
      <c r="N3598" s="47">
        <v>0</v>
      </c>
      <c r="O3598" s="8" t="s">
        <v>6342</v>
      </c>
      <c r="P3598" s="47" t="s">
        <v>44</v>
      </c>
      <c r="Q3598" s="13" t="s">
        <v>10094</v>
      </c>
      <c r="R3598" s="47" t="s">
        <v>6344</v>
      </c>
      <c r="S3598" s="47" t="s">
        <v>64</v>
      </c>
      <c r="U3598" s="47">
        <v>7.21</v>
      </c>
      <c r="V3598" s="47">
        <v>2.81</v>
      </c>
      <c r="Y3598" s="47" t="s">
        <v>10467</v>
      </c>
      <c r="AC3598" s="6" t="s">
        <v>10466</v>
      </c>
      <c r="AD3598" s="6" t="s">
        <v>55238</v>
      </c>
      <c r="AE3598" s="6" t="s">
        <v>55239</v>
      </c>
      <c r="AF3598" s="6" t="s">
        <v>55240</v>
      </c>
      <c r="AG3598" s="6" t="s">
        <v>56</v>
      </c>
      <c r="AH3598" s="6" t="s">
        <v>55233</v>
      </c>
      <c r="AI3598" s="6" t="s">
        <v>47</v>
      </c>
      <c r="AJ3598" s="6" t="s">
        <v>48</v>
      </c>
      <c r="AK3598" s="6" t="s">
        <v>57</v>
      </c>
      <c r="AL3598" s="6" t="s">
        <v>10465</v>
      </c>
      <c r="AM3598" s="6">
        <v>0</v>
      </c>
      <c r="AN3598" s="6" t="s">
        <v>50</v>
      </c>
      <c r="AO3598" s="6" t="s">
        <v>50</v>
      </c>
    </row>
    <row r="3599" spans="1:41" x14ac:dyDescent="0.2">
      <c r="A3599" s="6" t="s">
        <v>55241</v>
      </c>
      <c r="B3599" s="6" t="s">
        <v>22091</v>
      </c>
      <c r="C3599" s="6" t="s">
        <v>10576</v>
      </c>
      <c r="D3599" s="6" t="s">
        <v>55242</v>
      </c>
      <c r="E3599" s="6" t="s">
        <v>10570</v>
      </c>
      <c r="F3599" s="6" t="s">
        <v>55243</v>
      </c>
      <c r="G3599" s="6" t="s">
        <v>55244</v>
      </c>
      <c r="H3599" s="6" t="s">
        <v>55245</v>
      </c>
      <c r="I3599" s="6" t="s">
        <v>10045</v>
      </c>
      <c r="J3599" s="6" t="s">
        <v>10462</v>
      </c>
      <c r="K3599" s="47">
        <v>0</v>
      </c>
      <c r="L3599" s="47">
        <v>0</v>
      </c>
      <c r="M3599" s="47">
        <v>1000</v>
      </c>
      <c r="N3599" s="47">
        <v>0</v>
      </c>
      <c r="O3599" s="8" t="s">
        <v>10571</v>
      </c>
      <c r="P3599" s="47" t="s">
        <v>44</v>
      </c>
      <c r="Q3599" s="13" t="s">
        <v>10572</v>
      </c>
      <c r="R3599" s="47" t="s">
        <v>10573</v>
      </c>
      <c r="S3599" s="47" t="s">
        <v>64</v>
      </c>
      <c r="T3599" s="47" t="s">
        <v>10574</v>
      </c>
      <c r="U3599" s="47">
        <v>9.5299999999999994</v>
      </c>
      <c r="V3599" s="47">
        <v>5.08</v>
      </c>
      <c r="W3599" s="47" t="s">
        <v>1722</v>
      </c>
      <c r="Y3599" s="47" t="s">
        <v>10575</v>
      </c>
      <c r="AA3599" s="47" t="s">
        <v>154</v>
      </c>
      <c r="AB3599" s="6" t="s">
        <v>10576</v>
      </c>
      <c r="AC3599" s="6" t="s">
        <v>10570</v>
      </c>
      <c r="AD3599" s="6" t="s">
        <v>55246</v>
      </c>
      <c r="AE3599" s="6" t="s">
        <v>55247</v>
      </c>
      <c r="AF3599" s="6" t="s">
        <v>55248</v>
      </c>
      <c r="AG3599" s="6" t="s">
        <v>56</v>
      </c>
      <c r="AH3599" s="6" t="s">
        <v>55241</v>
      </c>
      <c r="AI3599" s="6" t="s">
        <v>47</v>
      </c>
      <c r="AJ3599" s="6" t="s">
        <v>48</v>
      </c>
      <c r="AK3599" s="6" t="s">
        <v>57</v>
      </c>
      <c r="AL3599" s="6" t="s">
        <v>10465</v>
      </c>
      <c r="AM3599" s="6">
        <v>0</v>
      </c>
      <c r="AN3599" s="6" t="s">
        <v>50</v>
      </c>
      <c r="AO3599" s="6" t="s">
        <v>50</v>
      </c>
    </row>
    <row r="3600" spans="1:41" x14ac:dyDescent="0.2">
      <c r="A3600" s="6" t="s">
        <v>55249</v>
      </c>
      <c r="B3600" s="6" t="s">
        <v>22091</v>
      </c>
      <c r="C3600" s="6" t="s">
        <v>10576</v>
      </c>
      <c r="D3600" s="6" t="s">
        <v>55250</v>
      </c>
      <c r="E3600" s="6" t="s">
        <v>10570</v>
      </c>
      <c r="F3600" s="6" t="s">
        <v>55251</v>
      </c>
      <c r="G3600" s="6" t="s">
        <v>55252</v>
      </c>
      <c r="H3600" s="6" t="s">
        <v>55253</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55254</v>
      </c>
      <c r="AE3600" s="6" t="s">
        <v>55255</v>
      </c>
      <c r="AF3600" s="6" t="s">
        <v>55256</v>
      </c>
      <c r="AG3600" s="6" t="s">
        <v>56</v>
      </c>
      <c r="AH3600" s="6" t="s">
        <v>55249</v>
      </c>
      <c r="AI3600" s="6" t="s">
        <v>47</v>
      </c>
      <c r="AJ3600" s="6" t="s">
        <v>48</v>
      </c>
      <c r="AK3600" s="6" t="s">
        <v>57</v>
      </c>
      <c r="AL3600" s="6" t="s">
        <v>10465</v>
      </c>
      <c r="AM3600" s="6">
        <v>0</v>
      </c>
      <c r="AN3600" s="6" t="s">
        <v>50</v>
      </c>
      <c r="AO3600" s="6" t="s">
        <v>50</v>
      </c>
    </row>
    <row r="3601" spans="1:41" x14ac:dyDescent="0.2">
      <c r="A3601" s="6" t="s">
        <v>55257</v>
      </c>
      <c r="B3601" s="6" t="s">
        <v>22031</v>
      </c>
      <c r="C3601" s="6" t="s">
        <v>10617</v>
      </c>
      <c r="D3601" s="6" t="s">
        <v>55258</v>
      </c>
      <c r="E3601" s="6" t="s">
        <v>10613</v>
      </c>
      <c r="F3601" s="6" t="s">
        <v>55259</v>
      </c>
      <c r="G3601" s="6" t="s">
        <v>55260</v>
      </c>
      <c r="H3601" s="6" t="s">
        <v>10614</v>
      </c>
      <c r="I3601" s="6" t="s">
        <v>10045</v>
      </c>
      <c r="J3601" s="6" t="s">
        <v>10462</v>
      </c>
      <c r="K3601" s="47">
        <v>0</v>
      </c>
      <c r="L3601" s="47">
        <v>0</v>
      </c>
      <c r="M3601" s="47">
        <v>1000</v>
      </c>
      <c r="N3601" s="47">
        <v>0</v>
      </c>
      <c r="O3601" s="8" t="s">
        <v>10615</v>
      </c>
      <c r="P3601" s="47" t="s">
        <v>44</v>
      </c>
      <c r="Q3601" s="13" t="s">
        <v>10616</v>
      </c>
      <c r="S3601" s="47" t="s">
        <v>22889</v>
      </c>
      <c r="U3601" s="47">
        <v>-14.03</v>
      </c>
      <c r="V3601" s="47">
        <v>5.09</v>
      </c>
      <c r="W3601" s="47" t="s">
        <v>72</v>
      </c>
      <c r="AB3601" s="6" t="s">
        <v>10617</v>
      </c>
      <c r="AC3601" s="6" t="s">
        <v>10613</v>
      </c>
      <c r="AD3601" s="6" t="s">
        <v>55261</v>
      </c>
      <c r="AE3601" s="6" t="s">
        <v>55261</v>
      </c>
      <c r="AF3601" s="6" t="s">
        <v>55262</v>
      </c>
      <c r="AG3601" s="6" t="s">
        <v>46</v>
      </c>
      <c r="AH3601" s="6" t="s">
        <v>55257</v>
      </c>
      <c r="AI3601" s="6" t="s">
        <v>47</v>
      </c>
      <c r="AJ3601" s="6" t="s">
        <v>48</v>
      </c>
      <c r="AK3601" s="6" t="s">
        <v>46</v>
      </c>
      <c r="AL3601" s="6" t="s">
        <v>10465</v>
      </c>
      <c r="AM3601" s="6">
        <v>0</v>
      </c>
      <c r="AN3601" s="6" t="s">
        <v>50</v>
      </c>
      <c r="AO3601" s="6" t="s">
        <v>50</v>
      </c>
    </row>
    <row r="3602" spans="1:41" x14ac:dyDescent="0.2">
      <c r="A3602" s="6" t="s">
        <v>55263</v>
      </c>
      <c r="B3602" s="6" t="s">
        <v>22032</v>
      </c>
      <c r="C3602" s="6" t="s">
        <v>22770</v>
      </c>
      <c r="D3602" s="6" t="s">
        <v>55264</v>
      </c>
      <c r="E3602" s="6" t="s">
        <v>10674</v>
      </c>
      <c r="F3602" s="6" t="s">
        <v>55265</v>
      </c>
      <c r="G3602" s="6" t="s">
        <v>55266</v>
      </c>
      <c r="H3602" s="6" t="s">
        <v>55267</v>
      </c>
      <c r="I3602" s="6" t="s">
        <v>10045</v>
      </c>
      <c r="J3602" s="6" t="s">
        <v>10462</v>
      </c>
      <c r="K3602" s="47">
        <v>0</v>
      </c>
      <c r="L3602" s="47">
        <v>0</v>
      </c>
      <c r="M3602" s="47">
        <v>1000</v>
      </c>
      <c r="N3602" s="47">
        <v>0</v>
      </c>
      <c r="O3602" s="8" t="s">
        <v>10089</v>
      </c>
      <c r="P3602" s="47" t="s">
        <v>44</v>
      </c>
      <c r="Q3602" s="13" t="s">
        <v>22959</v>
      </c>
      <c r="S3602" s="47" t="s">
        <v>64</v>
      </c>
      <c r="U3602" s="47">
        <v>-16.350000000000001</v>
      </c>
      <c r="V3602" s="47">
        <v>2.8</v>
      </c>
      <c r="Y3602" s="47" t="s">
        <v>10675</v>
      </c>
      <c r="AC3602" s="6" t="s">
        <v>10674</v>
      </c>
      <c r="AD3602" s="6" t="s">
        <v>55268</v>
      </c>
      <c r="AE3602" s="6" t="s">
        <v>55268</v>
      </c>
      <c r="AF3602" s="6" t="s">
        <v>55269</v>
      </c>
      <c r="AG3602" s="6" t="s">
        <v>46</v>
      </c>
      <c r="AH3602" s="6" t="s">
        <v>55263</v>
      </c>
      <c r="AI3602" s="6" t="s">
        <v>47</v>
      </c>
      <c r="AJ3602" s="6" t="s">
        <v>48</v>
      </c>
      <c r="AK3602" s="6" t="s">
        <v>46</v>
      </c>
      <c r="AL3602" s="6" t="s">
        <v>10465</v>
      </c>
      <c r="AM3602" s="6">
        <v>0</v>
      </c>
      <c r="AN3602" s="6" t="s">
        <v>50</v>
      </c>
      <c r="AO3602" s="6" t="s">
        <v>50</v>
      </c>
    </row>
    <row r="3603" spans="1:41" x14ac:dyDescent="0.2">
      <c r="A3603" s="6" t="s">
        <v>55270</v>
      </c>
      <c r="B3603" s="6" t="s">
        <v>22033</v>
      </c>
      <c r="D3603" s="6" t="s">
        <v>55271</v>
      </c>
      <c r="E3603" s="6" t="s">
        <v>10692</v>
      </c>
      <c r="F3603" s="6" t="s">
        <v>55272</v>
      </c>
      <c r="G3603" s="6" t="s">
        <v>55273</v>
      </c>
      <c r="H3603" s="6" t="s">
        <v>10693</v>
      </c>
      <c r="I3603" s="6" t="s">
        <v>10045</v>
      </c>
      <c r="J3603" s="6" t="s">
        <v>10462</v>
      </c>
      <c r="K3603" s="47">
        <v>0</v>
      </c>
      <c r="L3603" s="47">
        <v>0</v>
      </c>
      <c r="M3603" s="47">
        <v>1000</v>
      </c>
      <c r="N3603" s="47">
        <v>0</v>
      </c>
      <c r="O3603" s="8" t="s">
        <v>10627</v>
      </c>
      <c r="P3603" s="47" t="s">
        <v>44</v>
      </c>
      <c r="Q3603" s="13" t="s">
        <v>10616</v>
      </c>
      <c r="S3603" s="47" t="s">
        <v>22889</v>
      </c>
      <c r="U3603" s="47">
        <v>-14.03</v>
      </c>
      <c r="V3603" s="47">
        <v>3.82</v>
      </c>
      <c r="W3603" s="47" t="s">
        <v>72</v>
      </c>
      <c r="AC3603" s="6" t="s">
        <v>10692</v>
      </c>
      <c r="AD3603" s="6" t="s">
        <v>55274</v>
      </c>
      <c r="AE3603" s="6" t="s">
        <v>55274</v>
      </c>
      <c r="AF3603" s="6" t="s">
        <v>55275</v>
      </c>
      <c r="AG3603" s="6" t="s">
        <v>46</v>
      </c>
      <c r="AH3603" s="6" t="s">
        <v>55270</v>
      </c>
      <c r="AI3603" s="6" t="s">
        <v>47</v>
      </c>
      <c r="AJ3603" s="6" t="s">
        <v>48</v>
      </c>
      <c r="AK3603" s="6" t="s">
        <v>46</v>
      </c>
      <c r="AL3603" s="6" t="s">
        <v>10465</v>
      </c>
      <c r="AM3603" s="6">
        <v>0</v>
      </c>
      <c r="AN3603" s="6" t="s">
        <v>50</v>
      </c>
      <c r="AO3603" s="6" t="s">
        <v>50</v>
      </c>
    </row>
    <row r="3604" spans="1:41" x14ac:dyDescent="0.2">
      <c r="A3604" s="6" t="s">
        <v>55276</v>
      </c>
      <c r="B3604" s="6" t="s">
        <v>22034</v>
      </c>
      <c r="C3604" s="6" t="s">
        <v>10683</v>
      </c>
      <c r="D3604" s="6" t="s">
        <v>55277</v>
      </c>
      <c r="E3604" s="6" t="s">
        <v>10679</v>
      </c>
      <c r="F3604" s="6" t="s">
        <v>55278</v>
      </c>
      <c r="G3604" s="6" t="s">
        <v>55279</v>
      </c>
      <c r="H3604" s="6" t="s">
        <v>55280</v>
      </c>
      <c r="I3604" s="6" t="s">
        <v>10045</v>
      </c>
      <c r="J3604" s="6" t="s">
        <v>10462</v>
      </c>
      <c r="K3604" s="47">
        <v>0</v>
      </c>
      <c r="L3604" s="47">
        <v>0</v>
      </c>
      <c r="M3604" s="47">
        <v>1000</v>
      </c>
      <c r="N3604" s="47">
        <v>0</v>
      </c>
      <c r="O3604" s="8" t="s">
        <v>10627</v>
      </c>
      <c r="P3604" s="47" t="s">
        <v>44</v>
      </c>
      <c r="Q3604" s="13" t="s">
        <v>10680</v>
      </c>
      <c r="R3604" s="47" t="s">
        <v>10681</v>
      </c>
      <c r="S3604" s="47" t="s">
        <v>96</v>
      </c>
      <c r="T3604" s="47" t="s">
        <v>10574</v>
      </c>
      <c r="U3604" s="47">
        <v>-14.03</v>
      </c>
      <c r="V3604" s="47">
        <v>4.74</v>
      </c>
      <c r="Y3604" s="47" t="s">
        <v>10682</v>
      </c>
      <c r="AB3604" s="6" t="s">
        <v>10683</v>
      </c>
      <c r="AC3604" s="6" t="s">
        <v>10679</v>
      </c>
      <c r="AD3604" s="6" t="s">
        <v>55281</v>
      </c>
      <c r="AE3604" s="6" t="s">
        <v>55281</v>
      </c>
      <c r="AF3604" s="6" t="s">
        <v>55282</v>
      </c>
      <c r="AG3604" s="6" t="s">
        <v>46</v>
      </c>
      <c r="AH3604" s="6" t="s">
        <v>55276</v>
      </c>
      <c r="AI3604" s="6" t="s">
        <v>47</v>
      </c>
      <c r="AJ3604" s="6" t="s">
        <v>48</v>
      </c>
      <c r="AK3604" s="6" t="s">
        <v>46</v>
      </c>
      <c r="AL3604" s="6" t="s">
        <v>10465</v>
      </c>
      <c r="AM3604" s="6">
        <v>0</v>
      </c>
      <c r="AN3604" s="6" t="s">
        <v>50</v>
      </c>
      <c r="AO3604" s="6" t="s">
        <v>50</v>
      </c>
    </row>
    <row r="3605" spans="1:41" x14ac:dyDescent="0.2">
      <c r="A3605" s="6" t="s">
        <v>55283</v>
      </c>
      <c r="B3605" s="6" t="s">
        <v>22035</v>
      </c>
      <c r="C3605" s="6" t="s">
        <v>22868</v>
      </c>
      <c r="D3605" s="6" t="s">
        <v>55284</v>
      </c>
      <c r="E3605" s="6" t="s">
        <v>10468</v>
      </c>
      <c r="F3605" s="6" t="s">
        <v>55285</v>
      </c>
      <c r="G3605" s="6" t="s">
        <v>55286</v>
      </c>
      <c r="H3605" s="6" t="s">
        <v>55287</v>
      </c>
      <c r="I3605" s="6" t="s">
        <v>10045</v>
      </c>
      <c r="J3605" s="6" t="s">
        <v>10462</v>
      </c>
      <c r="K3605" s="47">
        <v>0</v>
      </c>
      <c r="L3605" s="47">
        <v>0</v>
      </c>
      <c r="M3605" s="47">
        <v>1000</v>
      </c>
      <c r="N3605" s="47">
        <v>0</v>
      </c>
      <c r="O3605" s="8" t="s">
        <v>10089</v>
      </c>
      <c r="P3605" s="47" t="s">
        <v>44</v>
      </c>
      <c r="Q3605" s="13" t="s">
        <v>22984</v>
      </c>
      <c r="S3605" s="47" t="s">
        <v>64</v>
      </c>
      <c r="U3605" s="47">
        <v>-6.82</v>
      </c>
      <c r="V3605" s="47">
        <v>2.81</v>
      </c>
      <c r="Y3605" s="47" t="s">
        <v>10469</v>
      </c>
      <c r="AC3605" s="6" t="s">
        <v>10468</v>
      </c>
      <c r="AD3605" s="6" t="s">
        <v>55288</v>
      </c>
      <c r="AE3605" s="6" t="s">
        <v>55288</v>
      </c>
      <c r="AF3605" s="6" t="s">
        <v>55289</v>
      </c>
      <c r="AG3605" s="6" t="s">
        <v>46</v>
      </c>
      <c r="AH3605" s="6" t="s">
        <v>55283</v>
      </c>
      <c r="AI3605" s="6" t="s">
        <v>47</v>
      </c>
      <c r="AJ3605" s="6" t="s">
        <v>48</v>
      </c>
      <c r="AK3605" s="6" t="s">
        <v>46</v>
      </c>
      <c r="AL3605" s="6" t="s">
        <v>10465</v>
      </c>
      <c r="AM3605" s="6">
        <v>0</v>
      </c>
      <c r="AN3605" s="6" t="s">
        <v>50</v>
      </c>
      <c r="AO3605" s="6" t="s">
        <v>50</v>
      </c>
    </row>
    <row r="3606" spans="1:41" x14ac:dyDescent="0.2">
      <c r="A3606" s="6" t="s">
        <v>55290</v>
      </c>
      <c r="B3606" s="6" t="s">
        <v>22036</v>
      </c>
      <c r="C3606" s="6" t="s">
        <v>10587</v>
      </c>
      <c r="D3606" s="6" t="s">
        <v>55291</v>
      </c>
      <c r="E3606" s="6" t="s">
        <v>10584</v>
      </c>
      <c r="F3606" s="6" t="s">
        <v>55292</v>
      </c>
      <c r="G3606" s="6" t="s">
        <v>55293</v>
      </c>
      <c r="H3606" s="6" t="s">
        <v>55294</v>
      </c>
      <c r="I3606" s="6" t="s">
        <v>10045</v>
      </c>
      <c r="J3606" s="6" t="s">
        <v>10462</v>
      </c>
      <c r="K3606" s="47">
        <v>0</v>
      </c>
      <c r="L3606" s="47">
        <v>0</v>
      </c>
      <c r="M3606" s="47">
        <v>1000</v>
      </c>
      <c r="N3606" s="47">
        <v>0</v>
      </c>
      <c r="O3606" s="8" t="s">
        <v>9475</v>
      </c>
      <c r="P3606" s="47" t="s">
        <v>44</v>
      </c>
      <c r="Q3606" s="13" t="s">
        <v>10047</v>
      </c>
      <c r="R3606" s="47" t="s">
        <v>9476</v>
      </c>
      <c r="S3606" s="47" t="s">
        <v>83</v>
      </c>
      <c r="T3606" s="47" t="s">
        <v>10585</v>
      </c>
      <c r="U3606" s="47">
        <v>0</v>
      </c>
      <c r="V3606" s="47">
        <v>5.09</v>
      </c>
      <c r="W3606" s="47" t="s">
        <v>1722</v>
      </c>
      <c r="Y3606" s="47" t="s">
        <v>10586</v>
      </c>
      <c r="AB3606" s="6" t="s">
        <v>10587</v>
      </c>
      <c r="AC3606" s="6" t="s">
        <v>10584</v>
      </c>
      <c r="AD3606" s="6" t="s">
        <v>55295</v>
      </c>
      <c r="AE3606" s="6" t="s">
        <v>55296</v>
      </c>
      <c r="AF3606" s="6" t="s">
        <v>55297</v>
      </c>
      <c r="AG3606" s="6" t="s">
        <v>56</v>
      </c>
      <c r="AH3606" s="6" t="s">
        <v>55290</v>
      </c>
      <c r="AI3606" s="6" t="s">
        <v>47</v>
      </c>
      <c r="AJ3606" s="6" t="s">
        <v>48</v>
      </c>
      <c r="AK3606" s="6" t="s">
        <v>57</v>
      </c>
      <c r="AL3606" s="6" t="s">
        <v>10465</v>
      </c>
      <c r="AM3606" s="6">
        <v>0</v>
      </c>
      <c r="AN3606" s="6" t="s">
        <v>50</v>
      </c>
      <c r="AO3606" s="6" t="s">
        <v>50</v>
      </c>
    </row>
    <row r="3607" spans="1:41" x14ac:dyDescent="0.2">
      <c r="A3607" s="6" t="s">
        <v>55298</v>
      </c>
      <c r="B3607" s="6" t="s">
        <v>22036</v>
      </c>
      <c r="C3607" s="6" t="s">
        <v>10587</v>
      </c>
      <c r="D3607" s="6" t="s">
        <v>55299</v>
      </c>
      <c r="E3607" s="6" t="s">
        <v>10584</v>
      </c>
      <c r="F3607" s="6" t="s">
        <v>55300</v>
      </c>
      <c r="G3607" s="6" t="s">
        <v>55301</v>
      </c>
      <c r="H3607" s="6" t="s">
        <v>55302</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55303</v>
      </c>
      <c r="AE3607" s="6" t="s">
        <v>55304</v>
      </c>
      <c r="AF3607" s="6" t="s">
        <v>55305</v>
      </c>
      <c r="AG3607" s="6" t="s">
        <v>56</v>
      </c>
      <c r="AH3607" s="6" t="s">
        <v>55298</v>
      </c>
      <c r="AI3607" s="6" t="s">
        <v>47</v>
      </c>
      <c r="AJ3607" s="6" t="s">
        <v>48</v>
      </c>
      <c r="AK3607" s="6" t="s">
        <v>57</v>
      </c>
      <c r="AL3607" s="6" t="s">
        <v>10465</v>
      </c>
      <c r="AM3607" s="6">
        <v>0</v>
      </c>
      <c r="AN3607" s="6" t="s">
        <v>50</v>
      </c>
      <c r="AO3607" s="6" t="s">
        <v>50</v>
      </c>
    </row>
    <row r="3608" spans="1:41" x14ac:dyDescent="0.2">
      <c r="A3608" s="6" t="s">
        <v>55306</v>
      </c>
      <c r="B3608" s="6" t="s">
        <v>22092</v>
      </c>
      <c r="D3608" s="6" t="s">
        <v>55307</v>
      </c>
      <c r="E3608" s="6" t="s">
        <v>10563</v>
      </c>
      <c r="F3608" s="6" t="s">
        <v>55308</v>
      </c>
      <c r="G3608" s="6" t="s">
        <v>55309</v>
      </c>
      <c r="H3608" s="6" t="s">
        <v>55310</v>
      </c>
      <c r="I3608" s="6" t="s">
        <v>10045</v>
      </c>
      <c r="J3608" s="6" t="s">
        <v>10462</v>
      </c>
      <c r="K3608" s="47">
        <v>0</v>
      </c>
      <c r="L3608" s="47">
        <v>0</v>
      </c>
      <c r="M3608" s="47">
        <v>1000</v>
      </c>
      <c r="N3608" s="47">
        <v>0</v>
      </c>
      <c r="O3608" s="8" t="s">
        <v>10550</v>
      </c>
      <c r="P3608" s="47" t="s">
        <v>44</v>
      </c>
      <c r="Q3608" s="13" t="s">
        <v>10564</v>
      </c>
      <c r="R3608" s="47" t="s">
        <v>10565</v>
      </c>
      <c r="S3608" s="47" t="s">
        <v>96</v>
      </c>
      <c r="U3608" s="47">
        <v>-1.67</v>
      </c>
      <c r="V3608" s="47">
        <v>5.13</v>
      </c>
      <c r="Y3608" s="47" t="s">
        <v>10566</v>
      </c>
      <c r="AC3608" s="6" t="s">
        <v>10563</v>
      </c>
      <c r="AD3608" s="6" t="s">
        <v>55311</v>
      </c>
      <c r="AE3608" s="6" t="s">
        <v>55312</v>
      </c>
      <c r="AF3608" s="6" t="s">
        <v>55313</v>
      </c>
      <c r="AG3608" s="6" t="s">
        <v>56</v>
      </c>
      <c r="AH3608" s="6" t="s">
        <v>55306</v>
      </c>
      <c r="AI3608" s="6" t="s">
        <v>47</v>
      </c>
      <c r="AJ3608" s="6" t="s">
        <v>48</v>
      </c>
      <c r="AK3608" s="6" t="s">
        <v>57</v>
      </c>
      <c r="AL3608" s="6" t="s">
        <v>10465</v>
      </c>
      <c r="AM3608" s="6">
        <v>0</v>
      </c>
      <c r="AN3608" s="6" t="s">
        <v>50</v>
      </c>
      <c r="AO3608" s="6" t="s">
        <v>50</v>
      </c>
    </row>
    <row r="3609" spans="1:41" x14ac:dyDescent="0.2">
      <c r="A3609" s="6" t="s">
        <v>55314</v>
      </c>
      <c r="B3609" s="6" t="s">
        <v>22037</v>
      </c>
      <c r="C3609" s="6" t="s">
        <v>10555</v>
      </c>
      <c r="D3609" s="6" t="s">
        <v>55315</v>
      </c>
      <c r="E3609" s="6" t="s">
        <v>10549</v>
      </c>
      <c r="F3609" s="6" t="s">
        <v>55316</v>
      </c>
      <c r="G3609" s="6" t="s">
        <v>55317</v>
      </c>
      <c r="H3609" s="6" t="s">
        <v>55318</v>
      </c>
      <c r="I3609" s="6" t="s">
        <v>10045</v>
      </c>
      <c r="J3609" s="6" t="s">
        <v>10462</v>
      </c>
      <c r="K3609" s="47">
        <v>0</v>
      </c>
      <c r="L3609" s="47">
        <v>0</v>
      </c>
      <c r="M3609" s="47">
        <v>1000</v>
      </c>
      <c r="N3609" s="47">
        <v>0</v>
      </c>
      <c r="O3609" s="8" t="s">
        <v>10550</v>
      </c>
      <c r="P3609" s="47" t="s">
        <v>44</v>
      </c>
      <c r="Q3609" s="13" t="s">
        <v>10551</v>
      </c>
      <c r="R3609" s="47" t="s">
        <v>10552</v>
      </c>
      <c r="S3609" s="47" t="s">
        <v>83</v>
      </c>
      <c r="T3609" s="47" t="s">
        <v>10553</v>
      </c>
      <c r="U3609" s="47">
        <v>-6.4</v>
      </c>
      <c r="V3609" s="47">
        <v>5.18</v>
      </c>
      <c r="Y3609" s="47" t="s">
        <v>10554</v>
      </c>
      <c r="AB3609" s="6" t="s">
        <v>10555</v>
      </c>
      <c r="AC3609" s="6" t="s">
        <v>10549</v>
      </c>
      <c r="AD3609" s="6" t="s">
        <v>55319</v>
      </c>
      <c r="AE3609" s="6" t="s">
        <v>55319</v>
      </c>
      <c r="AF3609" s="6" t="s">
        <v>55320</v>
      </c>
      <c r="AG3609" s="6" t="s">
        <v>46</v>
      </c>
      <c r="AH3609" s="6" t="s">
        <v>55314</v>
      </c>
      <c r="AI3609" s="6" t="s">
        <v>47</v>
      </c>
      <c r="AJ3609" s="6" t="s">
        <v>48</v>
      </c>
      <c r="AK3609" s="6" t="s">
        <v>46</v>
      </c>
      <c r="AL3609" s="6" t="s">
        <v>10465</v>
      </c>
      <c r="AM3609" s="6">
        <v>0</v>
      </c>
      <c r="AN3609" s="6" t="s">
        <v>50</v>
      </c>
      <c r="AO3609" s="6" t="s">
        <v>50</v>
      </c>
    </row>
    <row r="3610" spans="1:41" x14ac:dyDescent="0.2">
      <c r="A3610" s="6" t="s">
        <v>55321</v>
      </c>
      <c r="B3610" s="6" t="s">
        <v>22038</v>
      </c>
      <c r="C3610" s="6" t="s">
        <v>10548</v>
      </c>
      <c r="D3610" s="6" t="s">
        <v>55322</v>
      </c>
      <c r="E3610" s="6" t="s">
        <v>10543</v>
      </c>
      <c r="F3610" s="6" t="s">
        <v>55323</v>
      </c>
      <c r="G3610" s="6" t="s">
        <v>55324</v>
      </c>
      <c r="H3610" s="6" t="s">
        <v>55325</v>
      </c>
      <c r="I3610" s="6" t="s">
        <v>10045</v>
      </c>
      <c r="J3610" s="6" t="s">
        <v>10462</v>
      </c>
      <c r="K3610" s="47">
        <v>0</v>
      </c>
      <c r="L3610" s="47">
        <v>0</v>
      </c>
      <c r="M3610" s="47">
        <v>1000</v>
      </c>
      <c r="N3610" s="47">
        <v>0</v>
      </c>
      <c r="O3610" s="8" t="s">
        <v>9405</v>
      </c>
      <c r="P3610" s="47" t="s">
        <v>44</v>
      </c>
      <c r="Q3610" s="13" t="s">
        <v>10544</v>
      </c>
      <c r="R3610" s="47" t="s">
        <v>10545</v>
      </c>
      <c r="S3610" s="47" t="s">
        <v>83</v>
      </c>
      <c r="T3610" s="47" t="s">
        <v>10546</v>
      </c>
      <c r="U3610" s="47">
        <v>-20.79</v>
      </c>
      <c r="V3610" s="47">
        <v>8.69</v>
      </c>
      <c r="Y3610" s="47" t="s">
        <v>10547</v>
      </c>
      <c r="AB3610" s="6" t="s">
        <v>10548</v>
      </c>
      <c r="AC3610" s="6" t="s">
        <v>10543</v>
      </c>
      <c r="AD3610" s="6" t="s">
        <v>55326</v>
      </c>
      <c r="AE3610" s="6" t="s">
        <v>55327</v>
      </c>
      <c r="AF3610" s="6" t="s">
        <v>55328</v>
      </c>
      <c r="AG3610" s="6" t="s">
        <v>46</v>
      </c>
      <c r="AH3610" s="6" t="s">
        <v>55321</v>
      </c>
      <c r="AI3610" s="6" t="s">
        <v>47</v>
      </c>
      <c r="AJ3610" s="6" t="s">
        <v>48</v>
      </c>
      <c r="AK3610" s="6" t="s">
        <v>46</v>
      </c>
      <c r="AL3610" s="6" t="s">
        <v>10465</v>
      </c>
      <c r="AM3610" s="6">
        <v>0</v>
      </c>
      <c r="AN3610" s="6" t="s">
        <v>50</v>
      </c>
      <c r="AO3610" s="6" t="s">
        <v>50</v>
      </c>
    </row>
    <row r="3611" spans="1:41" x14ac:dyDescent="0.2">
      <c r="A3611" s="6" t="s">
        <v>55329</v>
      </c>
      <c r="B3611" s="6" t="s">
        <v>22038</v>
      </c>
      <c r="C3611" s="6" t="s">
        <v>10548</v>
      </c>
      <c r="D3611" s="6" t="s">
        <v>55330</v>
      </c>
      <c r="E3611" s="6" t="s">
        <v>10543</v>
      </c>
      <c r="F3611" s="6" t="s">
        <v>55331</v>
      </c>
      <c r="G3611" s="6" t="s">
        <v>55332</v>
      </c>
      <c r="H3611" s="6" t="s">
        <v>55333</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55334</v>
      </c>
      <c r="AE3611" s="6" t="s">
        <v>55335</v>
      </c>
      <c r="AF3611" s="6" t="s">
        <v>55336</v>
      </c>
      <c r="AG3611" s="6" t="s">
        <v>46</v>
      </c>
      <c r="AH3611" s="6" t="s">
        <v>55329</v>
      </c>
      <c r="AI3611" s="6" t="s">
        <v>47</v>
      </c>
      <c r="AJ3611" s="6" t="s">
        <v>48</v>
      </c>
      <c r="AK3611" s="6" t="s">
        <v>46</v>
      </c>
      <c r="AL3611" s="6" t="s">
        <v>10465</v>
      </c>
      <c r="AM3611" s="6">
        <v>0</v>
      </c>
      <c r="AN3611" s="6" t="s">
        <v>50</v>
      </c>
      <c r="AO3611" s="6" t="s">
        <v>50</v>
      </c>
    </row>
    <row r="3612" spans="1:41" x14ac:dyDescent="0.2">
      <c r="A3612" s="6" t="s">
        <v>55337</v>
      </c>
      <c r="B3612" s="6" t="s">
        <v>22039</v>
      </c>
      <c r="C3612" s="6" t="s">
        <v>10539</v>
      </c>
      <c r="D3612" s="6" t="s">
        <v>55338</v>
      </c>
      <c r="E3612" s="6" t="s">
        <v>10534</v>
      </c>
      <c r="F3612" s="6" t="s">
        <v>55339</v>
      </c>
      <c r="G3612" s="6" t="s">
        <v>55340</v>
      </c>
      <c r="H3612" s="6" t="s">
        <v>55341</v>
      </c>
      <c r="I3612" s="6" t="s">
        <v>10045</v>
      </c>
      <c r="J3612" s="6" t="s">
        <v>10462</v>
      </c>
      <c r="K3612" s="47">
        <v>0</v>
      </c>
      <c r="L3612" s="47">
        <v>0</v>
      </c>
      <c r="M3612" s="47">
        <v>1000</v>
      </c>
      <c r="N3612" s="47">
        <v>0</v>
      </c>
      <c r="O3612" s="8" t="s">
        <v>10535</v>
      </c>
      <c r="P3612" s="47" t="s">
        <v>44</v>
      </c>
      <c r="Q3612" s="13" t="s">
        <v>10536</v>
      </c>
      <c r="R3612" s="47" t="s">
        <v>10537</v>
      </c>
      <c r="S3612" s="47" t="s">
        <v>83</v>
      </c>
      <c r="T3612" s="47" t="s">
        <v>10500</v>
      </c>
      <c r="U3612" s="47">
        <v>2.73</v>
      </c>
      <c r="V3612" s="47">
        <v>1.33</v>
      </c>
      <c r="Y3612" s="47" t="s">
        <v>10538</v>
      </c>
      <c r="AB3612" s="6" t="s">
        <v>10539</v>
      </c>
      <c r="AC3612" s="6" t="s">
        <v>10534</v>
      </c>
      <c r="AD3612" s="6" t="s">
        <v>55342</v>
      </c>
      <c r="AE3612" s="6" t="s">
        <v>55342</v>
      </c>
      <c r="AF3612" s="6" t="s">
        <v>55343</v>
      </c>
      <c r="AG3612" s="6" t="s">
        <v>46</v>
      </c>
      <c r="AH3612" s="6" t="s">
        <v>55337</v>
      </c>
      <c r="AI3612" s="6" t="s">
        <v>47</v>
      </c>
      <c r="AJ3612" s="6" t="s">
        <v>48</v>
      </c>
      <c r="AK3612" s="6" t="s">
        <v>46</v>
      </c>
      <c r="AL3612" s="6" t="s">
        <v>10465</v>
      </c>
      <c r="AM3612" s="6">
        <v>0</v>
      </c>
      <c r="AN3612" s="6" t="s">
        <v>50</v>
      </c>
      <c r="AO3612" s="6" t="s">
        <v>50</v>
      </c>
    </row>
    <row r="3613" spans="1:41" x14ac:dyDescent="0.2">
      <c r="A3613" s="6" t="s">
        <v>55344</v>
      </c>
      <c r="B3613" s="6" t="s">
        <v>22039</v>
      </c>
      <c r="C3613" s="6" t="s">
        <v>10539</v>
      </c>
      <c r="D3613" s="6" t="s">
        <v>55345</v>
      </c>
      <c r="E3613" s="6" t="s">
        <v>10534</v>
      </c>
      <c r="F3613" s="6" t="s">
        <v>55346</v>
      </c>
      <c r="G3613" s="6" t="s">
        <v>55347</v>
      </c>
      <c r="H3613" s="6" t="s">
        <v>55348</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55349</v>
      </c>
      <c r="AE3613" s="6" t="s">
        <v>55349</v>
      </c>
      <c r="AF3613" s="6" t="s">
        <v>55350</v>
      </c>
      <c r="AG3613" s="6" t="s">
        <v>46</v>
      </c>
      <c r="AH3613" s="6" t="s">
        <v>55344</v>
      </c>
      <c r="AI3613" s="6" t="s">
        <v>47</v>
      </c>
      <c r="AJ3613" s="6" t="s">
        <v>48</v>
      </c>
      <c r="AK3613" s="6" t="s">
        <v>46</v>
      </c>
      <c r="AL3613" s="6" t="s">
        <v>10465</v>
      </c>
      <c r="AM3613" s="6">
        <v>0</v>
      </c>
      <c r="AN3613" s="6" t="s">
        <v>50</v>
      </c>
      <c r="AO3613" s="6" t="s">
        <v>50</v>
      </c>
    </row>
    <row r="3614" spans="1:41" x14ac:dyDescent="0.2">
      <c r="A3614" s="6" t="s">
        <v>55351</v>
      </c>
      <c r="B3614" s="6" t="s">
        <v>22040</v>
      </c>
      <c r="D3614" s="6" t="s">
        <v>55352</v>
      </c>
      <c r="E3614" s="6" t="s">
        <v>10696</v>
      </c>
      <c r="F3614" s="6" t="s">
        <v>55353</v>
      </c>
      <c r="G3614" s="6" t="s">
        <v>55354</v>
      </c>
      <c r="H3614" s="6" t="s">
        <v>10697</v>
      </c>
      <c r="I3614" s="6" t="s">
        <v>10045</v>
      </c>
      <c r="J3614" s="6" t="s">
        <v>10462</v>
      </c>
      <c r="K3614" s="47">
        <v>0</v>
      </c>
      <c r="L3614" s="47">
        <v>0</v>
      </c>
      <c r="M3614" s="47">
        <v>1000</v>
      </c>
      <c r="N3614" s="47">
        <v>0</v>
      </c>
      <c r="O3614" s="8" t="s">
        <v>10627</v>
      </c>
      <c r="P3614" s="47" t="s">
        <v>44</v>
      </c>
      <c r="Q3614" s="13" t="s">
        <v>10616</v>
      </c>
      <c r="S3614" s="47" t="s">
        <v>22889</v>
      </c>
      <c r="U3614" s="47">
        <v>-14.03</v>
      </c>
      <c r="V3614" s="47">
        <v>4.75</v>
      </c>
      <c r="W3614" s="47" t="s">
        <v>72</v>
      </c>
      <c r="AC3614" s="6" t="s">
        <v>10696</v>
      </c>
      <c r="AD3614" s="6" t="s">
        <v>55355</v>
      </c>
      <c r="AE3614" s="6" t="s">
        <v>55355</v>
      </c>
      <c r="AF3614" s="6" t="s">
        <v>55356</v>
      </c>
      <c r="AG3614" s="6" t="s">
        <v>46</v>
      </c>
      <c r="AH3614" s="6" t="s">
        <v>55351</v>
      </c>
      <c r="AI3614" s="6" t="s">
        <v>47</v>
      </c>
      <c r="AJ3614" s="6" t="s">
        <v>48</v>
      </c>
      <c r="AK3614" s="6" t="s">
        <v>46</v>
      </c>
      <c r="AL3614" s="6" t="s">
        <v>10465</v>
      </c>
      <c r="AM3614" s="6">
        <v>0</v>
      </c>
      <c r="AN3614" s="6" t="s">
        <v>50</v>
      </c>
      <c r="AO3614" s="6" t="s">
        <v>50</v>
      </c>
    </row>
    <row r="3615" spans="1:41" x14ac:dyDescent="0.2">
      <c r="A3615" s="6" t="s">
        <v>55357</v>
      </c>
      <c r="B3615" s="6" t="s">
        <v>22041</v>
      </c>
      <c r="C3615" s="6" t="s">
        <v>22849</v>
      </c>
      <c r="D3615" s="6" t="s">
        <v>55358</v>
      </c>
      <c r="E3615" s="6" t="s">
        <v>10475</v>
      </c>
      <c r="F3615" s="6" t="s">
        <v>55359</v>
      </c>
      <c r="G3615" s="6" t="s">
        <v>55360</v>
      </c>
      <c r="H3615" s="6" t="s">
        <v>55361</v>
      </c>
      <c r="I3615" s="6" t="s">
        <v>10045</v>
      </c>
      <c r="J3615" s="6" t="s">
        <v>10462</v>
      </c>
      <c r="K3615" s="47">
        <v>0</v>
      </c>
      <c r="L3615" s="47">
        <v>0</v>
      </c>
      <c r="M3615" s="47">
        <v>1000</v>
      </c>
      <c r="N3615" s="47">
        <v>0</v>
      </c>
      <c r="O3615" s="8" t="s">
        <v>6342</v>
      </c>
      <c r="P3615" s="47" t="s">
        <v>44</v>
      </c>
      <c r="Q3615" s="13" t="s">
        <v>10094</v>
      </c>
      <c r="R3615" s="47" t="s">
        <v>6344</v>
      </c>
      <c r="S3615" s="47" t="s">
        <v>64</v>
      </c>
      <c r="U3615" s="47">
        <v>7.21</v>
      </c>
      <c r="V3615" s="47">
        <v>2.77</v>
      </c>
      <c r="Y3615" s="47" t="s">
        <v>10476</v>
      </c>
      <c r="AC3615" s="6" t="s">
        <v>10475</v>
      </c>
      <c r="AD3615" s="6" t="s">
        <v>55362</v>
      </c>
      <c r="AE3615" s="6" t="s">
        <v>55362</v>
      </c>
      <c r="AF3615" s="6" t="s">
        <v>55363</v>
      </c>
      <c r="AG3615" s="6" t="s">
        <v>56</v>
      </c>
      <c r="AH3615" s="6" t="s">
        <v>55357</v>
      </c>
      <c r="AI3615" s="6" t="s">
        <v>47</v>
      </c>
      <c r="AJ3615" s="6" t="s">
        <v>48</v>
      </c>
      <c r="AK3615" s="6" t="s">
        <v>57</v>
      </c>
      <c r="AL3615" s="6" t="s">
        <v>10465</v>
      </c>
      <c r="AM3615" s="6">
        <v>0</v>
      </c>
      <c r="AN3615" s="6" t="s">
        <v>50</v>
      </c>
      <c r="AO3615" s="6" t="s">
        <v>50</v>
      </c>
    </row>
    <row r="3616" spans="1:41" x14ac:dyDescent="0.2">
      <c r="A3616" s="6" t="s">
        <v>55364</v>
      </c>
      <c r="B3616" s="6" t="s">
        <v>22041</v>
      </c>
      <c r="C3616" s="6" t="s">
        <v>22849</v>
      </c>
      <c r="D3616" s="6" t="s">
        <v>55365</v>
      </c>
      <c r="E3616" s="6" t="s">
        <v>10475</v>
      </c>
      <c r="F3616" s="6" t="s">
        <v>55366</v>
      </c>
      <c r="G3616" s="6" t="s">
        <v>55367</v>
      </c>
      <c r="H3616" s="6" t="s">
        <v>55368</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55369</v>
      </c>
      <c r="AE3616" s="6" t="s">
        <v>55369</v>
      </c>
      <c r="AF3616" s="6" t="s">
        <v>55370</v>
      </c>
      <c r="AG3616" s="6" t="s">
        <v>56</v>
      </c>
      <c r="AH3616" s="6" t="s">
        <v>55364</v>
      </c>
      <c r="AI3616" s="6" t="s">
        <v>47</v>
      </c>
      <c r="AJ3616" s="6" t="s">
        <v>48</v>
      </c>
      <c r="AK3616" s="6" t="s">
        <v>57</v>
      </c>
      <c r="AL3616" s="6" t="s">
        <v>10465</v>
      </c>
      <c r="AM3616" s="6">
        <v>0</v>
      </c>
      <c r="AN3616" s="6" t="s">
        <v>50</v>
      </c>
      <c r="AO3616" s="6" t="s">
        <v>50</v>
      </c>
    </row>
    <row r="3617" spans="1:41" x14ac:dyDescent="0.2">
      <c r="A3617" s="6" t="s">
        <v>55371</v>
      </c>
      <c r="B3617" s="6" t="s">
        <v>22042</v>
      </c>
      <c r="C3617" s="6" t="s">
        <v>10631</v>
      </c>
      <c r="D3617" s="6" t="s">
        <v>55372</v>
      </c>
      <c r="E3617" s="6" t="s">
        <v>10626</v>
      </c>
      <c r="F3617" s="6" t="s">
        <v>55373</v>
      </c>
      <c r="G3617" s="6" t="s">
        <v>55374</v>
      </c>
      <c r="H3617" s="6" t="s">
        <v>55375</v>
      </c>
      <c r="I3617" s="6" t="s">
        <v>10045</v>
      </c>
      <c r="J3617" s="6" t="s">
        <v>10462</v>
      </c>
      <c r="K3617" s="47">
        <v>0</v>
      </c>
      <c r="L3617" s="47">
        <v>0</v>
      </c>
      <c r="M3617" s="47">
        <v>1000</v>
      </c>
      <c r="N3617" s="47">
        <v>0</v>
      </c>
      <c r="O3617" s="8" t="s">
        <v>10627</v>
      </c>
      <c r="P3617" s="47" t="s">
        <v>44</v>
      </c>
      <c r="Q3617" s="13" t="s">
        <v>10628</v>
      </c>
      <c r="R3617" s="47" t="s">
        <v>10629</v>
      </c>
      <c r="S3617" s="47" t="s">
        <v>83</v>
      </c>
      <c r="U3617" s="47">
        <v>-14.03</v>
      </c>
      <c r="V3617" s="47">
        <v>5.0599999999999996</v>
      </c>
      <c r="W3617" s="47" t="s">
        <v>1722</v>
      </c>
      <c r="Y3617" s="47" t="s">
        <v>10630</v>
      </c>
      <c r="AB3617" s="6" t="s">
        <v>10631</v>
      </c>
      <c r="AC3617" s="6" t="s">
        <v>10626</v>
      </c>
      <c r="AD3617" s="6" t="s">
        <v>55376</v>
      </c>
      <c r="AE3617" s="6" t="s">
        <v>55376</v>
      </c>
      <c r="AF3617" s="6" t="s">
        <v>55377</v>
      </c>
      <c r="AG3617" s="6" t="s">
        <v>46</v>
      </c>
      <c r="AH3617" s="6" t="s">
        <v>55371</v>
      </c>
      <c r="AI3617" s="6" t="s">
        <v>47</v>
      </c>
      <c r="AJ3617" s="6" t="s">
        <v>48</v>
      </c>
      <c r="AK3617" s="6" t="s">
        <v>46</v>
      </c>
      <c r="AL3617" s="6" t="s">
        <v>10465</v>
      </c>
      <c r="AM3617" s="6">
        <v>0</v>
      </c>
      <c r="AN3617" s="6" t="s">
        <v>50</v>
      </c>
      <c r="AO3617" s="6" t="s">
        <v>50</v>
      </c>
    </row>
    <row r="3618" spans="1:41" x14ac:dyDescent="0.2">
      <c r="A3618" s="6" t="s">
        <v>55378</v>
      </c>
      <c r="B3618" s="6" t="s">
        <v>22043</v>
      </c>
      <c r="C3618" s="6" t="s">
        <v>10751</v>
      </c>
      <c r="D3618" s="6" t="s">
        <v>55379</v>
      </c>
      <c r="E3618" s="6" t="s">
        <v>10748</v>
      </c>
      <c r="F3618" s="6" t="s">
        <v>55380</v>
      </c>
      <c r="G3618" s="6" t="s">
        <v>55381</v>
      </c>
      <c r="H3618" s="6" t="s">
        <v>55382</v>
      </c>
      <c r="I3618" s="6" t="s">
        <v>10045</v>
      </c>
      <c r="J3618" s="6" t="s">
        <v>10462</v>
      </c>
      <c r="K3618" s="47">
        <v>0</v>
      </c>
      <c r="L3618" s="47">
        <v>0</v>
      </c>
      <c r="M3618" s="47">
        <v>1000</v>
      </c>
      <c r="N3618" s="47">
        <v>0</v>
      </c>
      <c r="O3618" s="8" t="s">
        <v>10749</v>
      </c>
      <c r="P3618" s="47" t="s">
        <v>44</v>
      </c>
      <c r="Q3618" s="13" t="s">
        <v>10665</v>
      </c>
      <c r="R3618" s="47" t="s">
        <v>10666</v>
      </c>
      <c r="S3618" s="47" t="s">
        <v>83</v>
      </c>
      <c r="T3618" s="47" t="s">
        <v>9657</v>
      </c>
      <c r="U3618" s="47">
        <v>-1.32</v>
      </c>
      <c r="V3618" s="47">
        <v>2.72</v>
      </c>
      <c r="Y3618" s="47" t="s">
        <v>10750</v>
      </c>
      <c r="AB3618" s="6" t="s">
        <v>10751</v>
      </c>
      <c r="AC3618" s="6" t="s">
        <v>10748</v>
      </c>
      <c r="AD3618" s="6" t="s">
        <v>55383</v>
      </c>
      <c r="AE3618" s="6" t="s">
        <v>55383</v>
      </c>
      <c r="AF3618" s="6" t="s">
        <v>55384</v>
      </c>
      <c r="AG3618" s="6" t="s">
        <v>46</v>
      </c>
      <c r="AH3618" s="6" t="s">
        <v>55378</v>
      </c>
      <c r="AI3618" s="6" t="s">
        <v>47</v>
      </c>
      <c r="AJ3618" s="6" t="s">
        <v>48</v>
      </c>
      <c r="AK3618" s="6" t="s">
        <v>46</v>
      </c>
      <c r="AL3618" s="6" t="s">
        <v>10465</v>
      </c>
      <c r="AM3618" s="6">
        <v>0</v>
      </c>
      <c r="AN3618" s="6" t="s">
        <v>50</v>
      </c>
      <c r="AO3618" s="6" t="s">
        <v>50</v>
      </c>
    </row>
    <row r="3619" spans="1:41" x14ac:dyDescent="0.2">
      <c r="A3619" s="6" t="s">
        <v>55385</v>
      </c>
      <c r="B3619" s="6" t="s">
        <v>22044</v>
      </c>
      <c r="C3619" s="6" t="s">
        <v>10662</v>
      </c>
      <c r="D3619" s="6" t="s">
        <v>55386</v>
      </c>
      <c r="E3619" s="6" t="s">
        <v>10657</v>
      </c>
      <c r="F3619" s="6" t="s">
        <v>55387</v>
      </c>
      <c r="G3619" s="6" t="s">
        <v>55388</v>
      </c>
      <c r="H3619" s="6" t="s">
        <v>55389</v>
      </c>
      <c r="I3619" s="6" t="s">
        <v>10045</v>
      </c>
      <c r="J3619" s="6" t="s">
        <v>10462</v>
      </c>
      <c r="K3619" s="47">
        <v>0</v>
      </c>
      <c r="L3619" s="47">
        <v>0</v>
      </c>
      <c r="M3619" s="47">
        <v>1000</v>
      </c>
      <c r="N3619" s="47">
        <v>0</v>
      </c>
      <c r="O3619" s="8" t="s">
        <v>10658</v>
      </c>
      <c r="P3619" s="47" t="s">
        <v>44</v>
      </c>
      <c r="Q3619" s="13" t="s">
        <v>10659</v>
      </c>
      <c r="R3619" s="47" t="s">
        <v>10660</v>
      </c>
      <c r="S3619" s="47" t="s">
        <v>83</v>
      </c>
      <c r="T3619" s="47" t="s">
        <v>10574</v>
      </c>
      <c r="U3619" s="47">
        <v>-12.54</v>
      </c>
      <c r="V3619" s="47">
        <v>2.81</v>
      </c>
      <c r="Y3619" s="47" t="s">
        <v>10661</v>
      </c>
      <c r="AB3619" s="6" t="s">
        <v>10662</v>
      </c>
      <c r="AC3619" s="6" t="s">
        <v>10657</v>
      </c>
      <c r="AD3619" s="6" t="s">
        <v>55390</v>
      </c>
      <c r="AE3619" s="6" t="s">
        <v>55390</v>
      </c>
      <c r="AF3619" s="6" t="s">
        <v>55391</v>
      </c>
      <c r="AG3619" s="6" t="s">
        <v>486</v>
      </c>
      <c r="AH3619" s="6" t="s">
        <v>55385</v>
      </c>
      <c r="AI3619" s="6" t="s">
        <v>47</v>
      </c>
      <c r="AJ3619" s="6" t="s">
        <v>48</v>
      </c>
      <c r="AK3619" s="6" t="s">
        <v>486</v>
      </c>
      <c r="AL3619" s="6" t="s">
        <v>10465</v>
      </c>
      <c r="AM3619" s="6">
        <v>0</v>
      </c>
      <c r="AN3619" s="6" t="s">
        <v>50</v>
      </c>
      <c r="AO3619" s="6" t="s">
        <v>50</v>
      </c>
    </row>
    <row r="3620" spans="1:41" x14ac:dyDescent="0.2">
      <c r="A3620" s="6" t="s">
        <v>55392</v>
      </c>
      <c r="B3620" s="6" t="s">
        <v>22045</v>
      </c>
      <c r="D3620" s="6" t="s">
        <v>55393</v>
      </c>
      <c r="E3620" s="6" t="s">
        <v>10690</v>
      </c>
      <c r="F3620" s="6" t="s">
        <v>55394</v>
      </c>
      <c r="G3620" s="6" t="s">
        <v>55395</v>
      </c>
      <c r="H3620" s="6" t="s">
        <v>10691</v>
      </c>
      <c r="I3620" s="6" t="s">
        <v>10045</v>
      </c>
      <c r="J3620" s="6" t="s">
        <v>10462</v>
      </c>
      <c r="K3620" s="47">
        <v>0</v>
      </c>
      <c r="L3620" s="47">
        <v>0</v>
      </c>
      <c r="M3620" s="47">
        <v>1000</v>
      </c>
      <c r="N3620" s="47">
        <v>0</v>
      </c>
      <c r="O3620" s="8" t="s">
        <v>10627</v>
      </c>
      <c r="P3620" s="47" t="s">
        <v>44</v>
      </c>
      <c r="Q3620" s="13" t="s">
        <v>10616</v>
      </c>
      <c r="S3620" s="47" t="s">
        <v>22889</v>
      </c>
      <c r="U3620" s="47">
        <v>-14.03</v>
      </c>
      <c r="V3620" s="47">
        <v>3.78</v>
      </c>
      <c r="W3620" s="47" t="s">
        <v>72</v>
      </c>
      <c r="AC3620" s="6" t="s">
        <v>10690</v>
      </c>
      <c r="AD3620" s="6" t="s">
        <v>55396</v>
      </c>
      <c r="AE3620" s="6" t="s">
        <v>55396</v>
      </c>
      <c r="AF3620" s="6" t="s">
        <v>55397</v>
      </c>
      <c r="AG3620" s="6" t="s">
        <v>46</v>
      </c>
      <c r="AH3620" s="6" t="s">
        <v>55392</v>
      </c>
      <c r="AI3620" s="6" t="s">
        <v>47</v>
      </c>
      <c r="AJ3620" s="6" t="s">
        <v>48</v>
      </c>
      <c r="AK3620" s="6" t="s">
        <v>46</v>
      </c>
      <c r="AL3620" s="6" t="s">
        <v>10465</v>
      </c>
      <c r="AM3620" s="6">
        <v>0</v>
      </c>
      <c r="AN3620" s="6" t="s">
        <v>50</v>
      </c>
      <c r="AO3620" s="6" t="s">
        <v>50</v>
      </c>
    </row>
    <row r="3621" spans="1:41" x14ac:dyDescent="0.2">
      <c r="A3621" s="6" t="s">
        <v>55398</v>
      </c>
      <c r="B3621" s="6" t="s">
        <v>22046</v>
      </c>
      <c r="C3621" s="6" t="s">
        <v>10678</v>
      </c>
      <c r="D3621" s="6" t="s">
        <v>55399</v>
      </c>
      <c r="E3621" s="6" t="s">
        <v>10676</v>
      </c>
      <c r="F3621" s="6" t="s">
        <v>55400</v>
      </c>
      <c r="G3621" s="6" t="s">
        <v>55401</v>
      </c>
      <c r="H3621" s="6" t="s">
        <v>10677</v>
      </c>
      <c r="I3621" s="6" t="s">
        <v>10045</v>
      </c>
      <c r="J3621" s="6" t="s">
        <v>10462</v>
      </c>
      <c r="K3621" s="47">
        <v>0</v>
      </c>
      <c r="L3621" s="47">
        <v>0</v>
      </c>
      <c r="M3621" s="47">
        <v>1000</v>
      </c>
      <c r="N3621" s="47">
        <v>0</v>
      </c>
      <c r="O3621" s="8" t="s">
        <v>10627</v>
      </c>
      <c r="P3621" s="47" t="s">
        <v>44</v>
      </c>
      <c r="Q3621" s="13" t="s">
        <v>23087</v>
      </c>
      <c r="S3621" s="47" t="s">
        <v>64</v>
      </c>
      <c r="U3621" s="47">
        <v>-14.03</v>
      </c>
      <c r="V3621" s="47">
        <v>4.72</v>
      </c>
      <c r="W3621" s="47" t="s">
        <v>72</v>
      </c>
      <c r="AB3621" s="6" t="s">
        <v>10678</v>
      </c>
      <c r="AC3621" s="6" t="s">
        <v>10676</v>
      </c>
      <c r="AD3621" s="6" t="s">
        <v>55402</v>
      </c>
      <c r="AE3621" s="6" t="s">
        <v>55402</v>
      </c>
      <c r="AF3621" s="6" t="s">
        <v>55403</v>
      </c>
      <c r="AG3621" s="6" t="s">
        <v>46</v>
      </c>
      <c r="AH3621" s="6" t="s">
        <v>55398</v>
      </c>
      <c r="AI3621" s="6" t="s">
        <v>47</v>
      </c>
      <c r="AJ3621" s="6" t="s">
        <v>48</v>
      </c>
      <c r="AK3621" s="6" t="s">
        <v>46</v>
      </c>
      <c r="AL3621" s="6" t="s">
        <v>10465</v>
      </c>
      <c r="AM3621" s="6">
        <v>0</v>
      </c>
      <c r="AN3621" s="6" t="s">
        <v>50</v>
      </c>
      <c r="AO3621" s="6" t="s">
        <v>50</v>
      </c>
    </row>
    <row r="3622" spans="1:41" x14ac:dyDescent="0.2">
      <c r="A3622" s="6" t="s">
        <v>55404</v>
      </c>
      <c r="B3622" s="6" t="s">
        <v>22047</v>
      </c>
      <c r="D3622" s="6" t="s">
        <v>55405</v>
      </c>
      <c r="E3622" s="6" t="s">
        <v>10694</v>
      </c>
      <c r="F3622" s="6" t="s">
        <v>55406</v>
      </c>
      <c r="G3622" s="6" t="s">
        <v>55407</v>
      </c>
      <c r="H3622" s="6" t="s">
        <v>10695</v>
      </c>
      <c r="I3622" s="6" t="s">
        <v>10045</v>
      </c>
      <c r="J3622" s="6" t="s">
        <v>10462</v>
      </c>
      <c r="K3622" s="47">
        <v>0</v>
      </c>
      <c r="L3622" s="47">
        <v>0</v>
      </c>
      <c r="M3622" s="47">
        <v>1000</v>
      </c>
      <c r="N3622" s="47">
        <v>0</v>
      </c>
      <c r="O3622" s="8" t="s">
        <v>10627</v>
      </c>
      <c r="P3622" s="47" t="s">
        <v>44</v>
      </c>
      <c r="Q3622" s="13" t="s">
        <v>10616</v>
      </c>
      <c r="S3622" s="47" t="s">
        <v>22889</v>
      </c>
      <c r="U3622" s="47">
        <v>-14.03</v>
      </c>
      <c r="V3622" s="47">
        <v>4.72</v>
      </c>
      <c r="W3622" s="47" t="s">
        <v>72</v>
      </c>
      <c r="AC3622" s="6" t="s">
        <v>10694</v>
      </c>
      <c r="AD3622" s="6" t="s">
        <v>55408</v>
      </c>
      <c r="AE3622" s="6" t="s">
        <v>55408</v>
      </c>
      <c r="AF3622" s="6" t="s">
        <v>55409</v>
      </c>
      <c r="AG3622" s="6" t="s">
        <v>46</v>
      </c>
      <c r="AH3622" s="6" t="s">
        <v>55404</v>
      </c>
      <c r="AI3622" s="6" t="s">
        <v>47</v>
      </c>
      <c r="AJ3622" s="6" t="s">
        <v>48</v>
      </c>
      <c r="AK3622" s="6" t="s">
        <v>46</v>
      </c>
      <c r="AL3622" s="6" t="s">
        <v>10465</v>
      </c>
      <c r="AM3622" s="6">
        <v>0</v>
      </c>
      <c r="AN3622" s="6" t="s">
        <v>50</v>
      </c>
      <c r="AO3622" s="6" t="s">
        <v>50</v>
      </c>
    </row>
    <row r="3623" spans="1:41" x14ac:dyDescent="0.2">
      <c r="A3623" s="6" t="s">
        <v>55410</v>
      </c>
      <c r="B3623" s="6" t="s">
        <v>22096</v>
      </c>
      <c r="C3623" s="6" t="s">
        <v>10649</v>
      </c>
      <c r="D3623" s="6" t="s">
        <v>55411</v>
      </c>
      <c r="E3623" s="6" t="s">
        <v>10644</v>
      </c>
      <c r="F3623" s="6" t="s">
        <v>55412</v>
      </c>
      <c r="G3623" s="6" t="s">
        <v>55413</v>
      </c>
      <c r="H3623" s="6" t="s">
        <v>55414</v>
      </c>
      <c r="I3623" s="6" t="s">
        <v>10045</v>
      </c>
      <c r="J3623" s="6" t="s">
        <v>10462</v>
      </c>
      <c r="K3623" s="47">
        <v>0</v>
      </c>
      <c r="L3623" s="47">
        <v>0</v>
      </c>
      <c r="M3623" s="47">
        <v>1000</v>
      </c>
      <c r="N3623" s="47">
        <v>0</v>
      </c>
      <c r="O3623" s="8" t="s">
        <v>10645</v>
      </c>
      <c r="P3623" s="47" t="s">
        <v>44</v>
      </c>
      <c r="Q3623" s="13" t="s">
        <v>10646</v>
      </c>
      <c r="R3623" s="47" t="s">
        <v>10647</v>
      </c>
      <c r="S3623" s="47" t="s">
        <v>96</v>
      </c>
      <c r="T3623" s="47" t="s">
        <v>10500</v>
      </c>
      <c r="U3623" s="47">
        <v>4.75</v>
      </c>
      <c r="V3623" s="47">
        <v>6.45</v>
      </c>
      <c r="Y3623" s="47" t="s">
        <v>10648</v>
      </c>
      <c r="AB3623" s="6" t="s">
        <v>10649</v>
      </c>
      <c r="AC3623" s="6" t="s">
        <v>10644</v>
      </c>
      <c r="AD3623" s="6" t="s">
        <v>55415</v>
      </c>
      <c r="AE3623" s="6" t="s">
        <v>55416</v>
      </c>
      <c r="AF3623" s="6" t="s">
        <v>55417</v>
      </c>
      <c r="AG3623" s="6" t="s">
        <v>56</v>
      </c>
      <c r="AH3623" s="6" t="s">
        <v>55410</v>
      </c>
      <c r="AI3623" s="6" t="s">
        <v>47</v>
      </c>
      <c r="AJ3623" s="6" t="s">
        <v>48</v>
      </c>
      <c r="AK3623" s="6" t="s">
        <v>57</v>
      </c>
      <c r="AL3623" s="6" t="s">
        <v>10465</v>
      </c>
      <c r="AM3623" s="6">
        <v>0</v>
      </c>
      <c r="AN3623" s="6" t="s">
        <v>50</v>
      </c>
      <c r="AO3623" s="6" t="s">
        <v>50</v>
      </c>
    </row>
    <row r="3624" spans="1:41" x14ac:dyDescent="0.2">
      <c r="A3624" s="6" t="s">
        <v>55418</v>
      </c>
      <c r="B3624" s="6" t="s">
        <v>22096</v>
      </c>
      <c r="C3624" s="6" t="s">
        <v>10649</v>
      </c>
      <c r="D3624" s="6" t="s">
        <v>55419</v>
      </c>
      <c r="E3624" s="6" t="s">
        <v>10644</v>
      </c>
      <c r="F3624" s="6" t="s">
        <v>55420</v>
      </c>
      <c r="G3624" s="6" t="s">
        <v>55421</v>
      </c>
      <c r="H3624" s="6" t="s">
        <v>55414</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55422</v>
      </c>
      <c r="AE3624" s="6" t="s">
        <v>55423</v>
      </c>
      <c r="AF3624" s="6" t="s">
        <v>55424</v>
      </c>
      <c r="AG3624" s="6" t="s">
        <v>56</v>
      </c>
      <c r="AH3624" s="6" t="s">
        <v>55418</v>
      </c>
      <c r="AI3624" s="6" t="s">
        <v>47</v>
      </c>
      <c r="AJ3624" s="6" t="s">
        <v>48</v>
      </c>
      <c r="AK3624" s="6" t="s">
        <v>57</v>
      </c>
      <c r="AL3624" s="6" t="s">
        <v>10465</v>
      </c>
      <c r="AM3624" s="6">
        <v>0</v>
      </c>
      <c r="AN3624" s="6" t="s">
        <v>50</v>
      </c>
      <c r="AO3624" s="6" t="s">
        <v>50</v>
      </c>
    </row>
    <row r="3625" spans="1:41" x14ac:dyDescent="0.2">
      <c r="A3625" s="6" t="s">
        <v>55425</v>
      </c>
      <c r="B3625" s="6" t="s">
        <v>22048</v>
      </c>
      <c r="C3625" s="6" t="s">
        <v>10704</v>
      </c>
      <c r="D3625" s="6" t="s">
        <v>55426</v>
      </c>
      <c r="E3625" s="6" t="s">
        <v>10698</v>
      </c>
      <c r="F3625" s="6" t="s">
        <v>55427</v>
      </c>
      <c r="G3625" s="6" t="s">
        <v>55428</v>
      </c>
      <c r="H3625" s="6" t="s">
        <v>55429</v>
      </c>
      <c r="I3625" s="6" t="s">
        <v>10045</v>
      </c>
      <c r="J3625" s="6" t="s">
        <v>10462</v>
      </c>
      <c r="K3625" s="47">
        <v>1</v>
      </c>
      <c r="L3625" s="47">
        <v>-1000</v>
      </c>
      <c r="M3625" s="47">
        <v>1000</v>
      </c>
      <c r="N3625" s="47">
        <v>0</v>
      </c>
      <c r="O3625" s="8" t="s">
        <v>10699</v>
      </c>
      <c r="P3625" s="47" t="s">
        <v>44</v>
      </c>
      <c r="Q3625" s="13" t="s">
        <v>10700</v>
      </c>
      <c r="R3625" s="47" t="s">
        <v>10701</v>
      </c>
      <c r="S3625" s="47" t="s">
        <v>83</v>
      </c>
      <c r="T3625" s="47" t="s">
        <v>10702</v>
      </c>
      <c r="U3625" s="47">
        <v>-111.13</v>
      </c>
      <c r="V3625" s="47">
        <v>2.56</v>
      </c>
      <c r="Y3625" s="47" t="s">
        <v>10703</v>
      </c>
      <c r="AB3625" s="6" t="s">
        <v>10704</v>
      </c>
      <c r="AC3625" s="6" t="s">
        <v>10698</v>
      </c>
      <c r="AD3625" s="6" t="s">
        <v>55430</v>
      </c>
      <c r="AE3625" s="6" t="s">
        <v>55430</v>
      </c>
      <c r="AF3625" s="6" t="s">
        <v>55431</v>
      </c>
      <c r="AG3625" s="6" t="s">
        <v>56</v>
      </c>
      <c r="AH3625" s="6" t="s">
        <v>55425</v>
      </c>
      <c r="AI3625" s="6" t="s">
        <v>47</v>
      </c>
      <c r="AJ3625" s="6" t="s">
        <v>48</v>
      </c>
      <c r="AK3625" s="6" t="s">
        <v>57</v>
      </c>
      <c r="AL3625" s="6" t="s">
        <v>10465</v>
      </c>
      <c r="AM3625" s="6">
        <v>0</v>
      </c>
      <c r="AN3625" s="6" t="s">
        <v>50</v>
      </c>
      <c r="AO3625" s="6" t="s">
        <v>50</v>
      </c>
    </row>
    <row r="3626" spans="1:41" x14ac:dyDescent="0.2">
      <c r="A3626" s="6" t="s">
        <v>55432</v>
      </c>
      <c r="B3626" s="6" t="s">
        <v>22048</v>
      </c>
      <c r="C3626" s="6" t="s">
        <v>10704</v>
      </c>
      <c r="D3626" s="6" t="s">
        <v>55433</v>
      </c>
      <c r="E3626" s="6" t="s">
        <v>10698</v>
      </c>
      <c r="F3626" s="6" t="s">
        <v>55434</v>
      </c>
      <c r="G3626" s="6" t="s">
        <v>55435</v>
      </c>
      <c r="H3626" s="6" t="s">
        <v>55436</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55437</v>
      </c>
      <c r="AE3626" s="6" t="s">
        <v>55437</v>
      </c>
      <c r="AF3626" s="6" t="s">
        <v>55438</v>
      </c>
      <c r="AG3626" s="6" t="s">
        <v>56</v>
      </c>
      <c r="AH3626" s="6" t="s">
        <v>55432</v>
      </c>
      <c r="AI3626" s="6" t="s">
        <v>47</v>
      </c>
      <c r="AJ3626" s="6" t="s">
        <v>48</v>
      </c>
      <c r="AK3626" s="6" t="s">
        <v>57</v>
      </c>
      <c r="AL3626" s="6" t="s">
        <v>10465</v>
      </c>
      <c r="AM3626" s="6">
        <v>0</v>
      </c>
      <c r="AN3626" s="6" t="s">
        <v>50</v>
      </c>
      <c r="AO3626" s="6" t="s">
        <v>50</v>
      </c>
    </row>
    <row r="3627" spans="1:41" x14ac:dyDescent="0.2">
      <c r="A3627" s="6" t="s">
        <v>55439</v>
      </c>
      <c r="B3627" s="6" t="s">
        <v>22049</v>
      </c>
      <c r="C3627" s="6" t="s">
        <v>22474</v>
      </c>
      <c r="D3627" s="6" t="s">
        <v>55440</v>
      </c>
      <c r="E3627" s="6" t="s">
        <v>10485</v>
      </c>
      <c r="F3627" s="6" t="s">
        <v>55441</v>
      </c>
      <c r="G3627" s="6" t="s">
        <v>55442</v>
      </c>
      <c r="H3627" s="6" t="s">
        <v>10486</v>
      </c>
      <c r="I3627" s="6" t="s">
        <v>10045</v>
      </c>
      <c r="J3627" s="6" t="s">
        <v>10462</v>
      </c>
      <c r="K3627" s="47">
        <v>1</v>
      </c>
      <c r="L3627" s="47">
        <v>-1000</v>
      </c>
      <c r="M3627" s="47">
        <v>1000</v>
      </c>
      <c r="N3627" s="47">
        <v>0</v>
      </c>
      <c r="O3627" s="8" t="s">
        <v>6364</v>
      </c>
      <c r="P3627" s="47" t="s">
        <v>44</v>
      </c>
      <c r="Q3627" s="13" t="s">
        <v>22983</v>
      </c>
      <c r="S3627" s="47" t="s">
        <v>64</v>
      </c>
      <c r="U3627" s="47">
        <v>-0.73</v>
      </c>
      <c r="V3627" s="47">
        <v>2.83</v>
      </c>
      <c r="W3627" s="47" t="s">
        <v>72</v>
      </c>
      <c r="AC3627" s="6" t="s">
        <v>10485</v>
      </c>
      <c r="AD3627" s="6" t="s">
        <v>55443</v>
      </c>
      <c r="AE3627" s="6" t="s">
        <v>55444</v>
      </c>
      <c r="AF3627" s="6" t="s">
        <v>55445</v>
      </c>
      <c r="AG3627" s="6" t="s">
        <v>56</v>
      </c>
      <c r="AH3627" s="6" t="s">
        <v>55439</v>
      </c>
      <c r="AI3627" s="6" t="s">
        <v>47</v>
      </c>
      <c r="AJ3627" s="6" t="s">
        <v>48</v>
      </c>
      <c r="AK3627" s="6" t="s">
        <v>57</v>
      </c>
      <c r="AL3627" s="6" t="s">
        <v>10465</v>
      </c>
      <c r="AM3627" s="6">
        <v>0</v>
      </c>
      <c r="AN3627" s="6" t="s">
        <v>50</v>
      </c>
      <c r="AO3627" s="6" t="s">
        <v>50</v>
      </c>
    </row>
    <row r="3628" spans="1:41" x14ac:dyDescent="0.2">
      <c r="A3628" s="6" t="s">
        <v>55446</v>
      </c>
      <c r="B3628" s="6" t="s">
        <v>22050</v>
      </c>
      <c r="C3628" s="6" t="s">
        <v>10689</v>
      </c>
      <c r="D3628" s="6" t="s">
        <v>55447</v>
      </c>
      <c r="E3628" s="6" t="s">
        <v>10684</v>
      </c>
      <c r="F3628" s="6" t="s">
        <v>55448</v>
      </c>
      <c r="G3628" s="6" t="s">
        <v>55449</v>
      </c>
      <c r="H3628" s="6" t="s">
        <v>55450</v>
      </c>
      <c r="I3628" s="6" t="s">
        <v>10045</v>
      </c>
      <c r="J3628" s="6" t="s">
        <v>10462</v>
      </c>
      <c r="K3628" s="47">
        <v>1</v>
      </c>
      <c r="L3628" s="47">
        <v>-1000</v>
      </c>
      <c r="M3628" s="47">
        <v>1000</v>
      </c>
      <c r="N3628" s="47">
        <v>0</v>
      </c>
      <c r="O3628" s="8" t="s">
        <v>10685</v>
      </c>
      <c r="P3628" s="47" t="s">
        <v>44</v>
      </c>
      <c r="Q3628" s="13" t="s">
        <v>10686</v>
      </c>
      <c r="R3628" s="47" t="s">
        <v>10687</v>
      </c>
      <c r="S3628" s="47" t="s">
        <v>83</v>
      </c>
      <c r="T3628" s="47" t="s">
        <v>9657</v>
      </c>
      <c r="U3628" s="47">
        <v>0.55000000000000004</v>
      </c>
      <c r="V3628" s="47">
        <v>1.28</v>
      </c>
      <c r="Y3628" s="47" t="s">
        <v>10688</v>
      </c>
      <c r="AB3628" s="6" t="s">
        <v>10689</v>
      </c>
      <c r="AC3628" s="6" t="s">
        <v>10684</v>
      </c>
      <c r="AD3628" s="6" t="s">
        <v>55451</v>
      </c>
      <c r="AE3628" s="6" t="s">
        <v>55452</v>
      </c>
      <c r="AF3628" s="6" t="s">
        <v>55453</v>
      </c>
      <c r="AG3628" s="6" t="s">
        <v>56</v>
      </c>
      <c r="AH3628" s="6" t="s">
        <v>55446</v>
      </c>
      <c r="AI3628" s="6" t="s">
        <v>47</v>
      </c>
      <c r="AJ3628" s="6" t="s">
        <v>48</v>
      </c>
      <c r="AK3628" s="6" t="s">
        <v>57</v>
      </c>
      <c r="AL3628" s="6" t="s">
        <v>10465</v>
      </c>
      <c r="AM3628" s="6">
        <v>0</v>
      </c>
      <c r="AN3628" s="6" t="s">
        <v>50</v>
      </c>
      <c r="AO3628" s="6" t="s">
        <v>50</v>
      </c>
    </row>
    <row r="3629" spans="1:41" x14ac:dyDescent="0.2">
      <c r="A3629" s="6" t="s">
        <v>55454</v>
      </c>
      <c r="B3629" s="6" t="s">
        <v>22097</v>
      </c>
      <c r="C3629" s="6" t="s">
        <v>10652</v>
      </c>
      <c r="D3629" s="6" t="s">
        <v>55455</v>
      </c>
      <c r="E3629" s="6" t="s">
        <v>10650</v>
      </c>
      <c r="F3629" s="6" t="s">
        <v>55456</v>
      </c>
      <c r="G3629" s="6" t="s">
        <v>55457</v>
      </c>
      <c r="H3629" s="6" t="s">
        <v>55458</v>
      </c>
      <c r="I3629" s="6" t="s">
        <v>10045</v>
      </c>
      <c r="J3629" s="6" t="s">
        <v>10462</v>
      </c>
      <c r="K3629" s="47">
        <v>0</v>
      </c>
      <c r="L3629" s="47">
        <v>0</v>
      </c>
      <c r="M3629" s="47">
        <v>1000</v>
      </c>
      <c r="N3629" s="47">
        <v>0</v>
      </c>
      <c r="O3629" s="8" t="s">
        <v>10645</v>
      </c>
      <c r="P3629" s="47" t="s">
        <v>44</v>
      </c>
      <c r="Q3629" s="13" t="s">
        <v>10646</v>
      </c>
      <c r="R3629" s="47" t="s">
        <v>10647</v>
      </c>
      <c r="S3629" s="47" t="s">
        <v>96</v>
      </c>
      <c r="T3629" s="47" t="s">
        <v>10560</v>
      </c>
      <c r="U3629" s="47">
        <v>6.33</v>
      </c>
      <c r="V3629" s="47">
        <v>6.43</v>
      </c>
      <c r="Y3629" s="47" t="s">
        <v>10651</v>
      </c>
      <c r="AB3629" s="6" t="s">
        <v>10652</v>
      </c>
      <c r="AC3629" s="6" t="s">
        <v>10650</v>
      </c>
      <c r="AD3629" s="6" t="s">
        <v>55459</v>
      </c>
      <c r="AE3629" s="6" t="s">
        <v>55460</v>
      </c>
      <c r="AF3629" s="6" t="s">
        <v>55461</v>
      </c>
      <c r="AG3629" s="6" t="s">
        <v>56</v>
      </c>
      <c r="AH3629" s="6" t="s">
        <v>55454</v>
      </c>
      <c r="AI3629" s="6" t="s">
        <v>47</v>
      </c>
      <c r="AJ3629" s="6" t="s">
        <v>48</v>
      </c>
      <c r="AK3629" s="6" t="s">
        <v>57</v>
      </c>
      <c r="AL3629" s="6" t="s">
        <v>10465</v>
      </c>
      <c r="AM3629" s="6">
        <v>0</v>
      </c>
      <c r="AN3629" s="6" t="s">
        <v>50</v>
      </c>
      <c r="AO3629" s="6" t="s">
        <v>50</v>
      </c>
    </row>
    <row r="3630" spans="1:41" x14ac:dyDescent="0.2">
      <c r="A3630" s="6" t="s">
        <v>55462</v>
      </c>
      <c r="B3630" s="6" t="s">
        <v>22097</v>
      </c>
      <c r="C3630" s="6" t="s">
        <v>10652</v>
      </c>
      <c r="D3630" s="6" t="s">
        <v>55463</v>
      </c>
      <c r="E3630" s="6" t="s">
        <v>10650</v>
      </c>
      <c r="F3630" s="6" t="s">
        <v>55464</v>
      </c>
      <c r="G3630" s="6" t="s">
        <v>55465</v>
      </c>
      <c r="H3630" s="6" t="s">
        <v>55466</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55467</v>
      </c>
      <c r="AE3630" s="6" t="s">
        <v>55468</v>
      </c>
      <c r="AF3630" s="6" t="s">
        <v>55469</v>
      </c>
      <c r="AG3630" s="6" t="s">
        <v>56</v>
      </c>
      <c r="AH3630" s="6" t="s">
        <v>55462</v>
      </c>
      <c r="AI3630" s="6" t="s">
        <v>47</v>
      </c>
      <c r="AJ3630" s="6" t="s">
        <v>48</v>
      </c>
      <c r="AK3630" s="6" t="s">
        <v>57</v>
      </c>
      <c r="AL3630" s="6" t="s">
        <v>10465</v>
      </c>
      <c r="AM3630" s="6">
        <v>0</v>
      </c>
      <c r="AN3630" s="6" t="s">
        <v>50</v>
      </c>
      <c r="AO3630" s="6" t="s">
        <v>50</v>
      </c>
    </row>
    <row r="3631" spans="1:41" x14ac:dyDescent="0.2">
      <c r="A3631" s="6" t="s">
        <v>55470</v>
      </c>
      <c r="B3631" s="6" t="s">
        <v>22051</v>
      </c>
      <c r="D3631" s="6" t="s">
        <v>55471</v>
      </c>
      <c r="E3631" s="6" t="s">
        <v>10712</v>
      </c>
      <c r="F3631" s="6" t="s">
        <v>55472</v>
      </c>
      <c r="G3631" s="6" t="s">
        <v>55473</v>
      </c>
      <c r="H3631" s="6" t="s">
        <v>10713</v>
      </c>
      <c r="I3631" s="6" t="s">
        <v>10045</v>
      </c>
      <c r="J3631" s="6" t="s">
        <v>10462</v>
      </c>
      <c r="K3631" s="47">
        <v>0</v>
      </c>
      <c r="L3631" s="47">
        <v>0</v>
      </c>
      <c r="M3631" s="47">
        <v>1000</v>
      </c>
      <c r="N3631" s="47">
        <v>0</v>
      </c>
      <c r="O3631" s="8" t="s">
        <v>10627</v>
      </c>
      <c r="P3631" s="47" t="s">
        <v>44</v>
      </c>
      <c r="Q3631" s="13" t="s">
        <v>10616</v>
      </c>
      <c r="S3631" s="47" t="s">
        <v>22889</v>
      </c>
      <c r="U3631" s="47">
        <v>-14.03</v>
      </c>
      <c r="V3631" s="47">
        <v>5.0199999999999996</v>
      </c>
      <c r="W3631" s="47" t="s">
        <v>72</v>
      </c>
      <c r="AC3631" s="6" t="s">
        <v>10712</v>
      </c>
      <c r="AD3631" s="6" t="s">
        <v>55474</v>
      </c>
      <c r="AE3631" s="6" t="s">
        <v>55474</v>
      </c>
      <c r="AF3631" s="6" t="s">
        <v>55475</v>
      </c>
      <c r="AG3631" s="6" t="s">
        <v>46</v>
      </c>
      <c r="AH3631" s="6" t="s">
        <v>55470</v>
      </c>
      <c r="AI3631" s="6" t="s">
        <v>47</v>
      </c>
      <c r="AJ3631" s="6" t="s">
        <v>48</v>
      </c>
      <c r="AK3631" s="6" t="s">
        <v>46</v>
      </c>
      <c r="AL3631" s="6" t="s">
        <v>10465</v>
      </c>
      <c r="AM3631" s="6">
        <v>0</v>
      </c>
      <c r="AN3631" s="6" t="s">
        <v>50</v>
      </c>
      <c r="AO3631" s="6" t="s">
        <v>50</v>
      </c>
    </row>
    <row r="3632" spans="1:41" x14ac:dyDescent="0.2">
      <c r="A3632" s="6" t="s">
        <v>55476</v>
      </c>
      <c r="B3632" s="6" t="s">
        <v>22052</v>
      </c>
      <c r="D3632" s="6" t="s">
        <v>55477</v>
      </c>
      <c r="E3632" s="6" t="s">
        <v>10710</v>
      </c>
      <c r="F3632" s="6" t="s">
        <v>55478</v>
      </c>
      <c r="G3632" s="6" t="s">
        <v>55479</v>
      </c>
      <c r="H3632" s="6" t="s">
        <v>10711</v>
      </c>
      <c r="I3632" s="6" t="s">
        <v>10045</v>
      </c>
      <c r="J3632" s="6" t="s">
        <v>10462</v>
      </c>
      <c r="K3632" s="47">
        <v>0</v>
      </c>
      <c r="L3632" s="47">
        <v>0</v>
      </c>
      <c r="M3632" s="47">
        <v>1000</v>
      </c>
      <c r="N3632" s="47">
        <v>0</v>
      </c>
      <c r="O3632" s="8" t="s">
        <v>10627</v>
      </c>
      <c r="P3632" s="47" t="s">
        <v>44</v>
      </c>
      <c r="Q3632" s="13" t="s">
        <v>10616</v>
      </c>
      <c r="S3632" s="47" t="s">
        <v>22889</v>
      </c>
      <c r="U3632" s="47">
        <v>-14.03</v>
      </c>
      <c r="V3632" s="47">
        <v>5</v>
      </c>
      <c r="W3632" s="47" t="s">
        <v>72</v>
      </c>
      <c r="AC3632" s="6" t="s">
        <v>10710</v>
      </c>
      <c r="AD3632" s="6" t="s">
        <v>55480</v>
      </c>
      <c r="AE3632" s="6" t="s">
        <v>55480</v>
      </c>
      <c r="AF3632" s="6" t="s">
        <v>55481</v>
      </c>
      <c r="AG3632" s="6" t="s">
        <v>46</v>
      </c>
      <c r="AH3632" s="6" t="s">
        <v>55476</v>
      </c>
      <c r="AI3632" s="6" t="s">
        <v>47</v>
      </c>
      <c r="AJ3632" s="6" t="s">
        <v>48</v>
      </c>
      <c r="AK3632" s="6" t="s">
        <v>46</v>
      </c>
      <c r="AL3632" s="6" t="s">
        <v>10465</v>
      </c>
      <c r="AM3632" s="6">
        <v>0</v>
      </c>
      <c r="AN3632" s="6" t="s">
        <v>50</v>
      </c>
      <c r="AO3632" s="6" t="s">
        <v>50</v>
      </c>
    </row>
    <row r="3633" spans="1:41" x14ac:dyDescent="0.2">
      <c r="A3633" s="6" t="s">
        <v>55482</v>
      </c>
      <c r="B3633" s="6" t="s">
        <v>22053</v>
      </c>
      <c r="C3633" s="6" t="s">
        <v>10593</v>
      </c>
      <c r="D3633" s="6" t="s">
        <v>55483</v>
      </c>
      <c r="E3633" s="6" t="s">
        <v>10588</v>
      </c>
      <c r="F3633" s="6" t="s">
        <v>55484</v>
      </c>
      <c r="G3633" s="6" t="s">
        <v>55485</v>
      </c>
      <c r="H3633" s="6" t="s">
        <v>55486</v>
      </c>
      <c r="I3633" s="6" t="s">
        <v>10045</v>
      </c>
      <c r="J3633" s="6" t="s">
        <v>10462</v>
      </c>
      <c r="K3633" s="47">
        <v>0</v>
      </c>
      <c r="L3633" s="47">
        <v>0</v>
      </c>
      <c r="M3633" s="47">
        <v>1000</v>
      </c>
      <c r="N3633" s="47">
        <v>0</v>
      </c>
      <c r="O3633" s="8" t="s">
        <v>10589</v>
      </c>
      <c r="P3633" s="47" t="s">
        <v>44</v>
      </c>
      <c r="Q3633" s="13" t="s">
        <v>10590</v>
      </c>
      <c r="R3633" s="47" t="s">
        <v>10591</v>
      </c>
      <c r="S3633" s="47" t="s">
        <v>83</v>
      </c>
      <c r="U3633" s="47">
        <v>-14.03</v>
      </c>
      <c r="V3633" s="47">
        <v>4.97</v>
      </c>
      <c r="W3633" s="47" t="s">
        <v>2648</v>
      </c>
      <c r="Y3633" s="47" t="s">
        <v>10592</v>
      </c>
      <c r="AB3633" s="6" t="s">
        <v>10593</v>
      </c>
      <c r="AC3633" s="6" t="s">
        <v>10588</v>
      </c>
      <c r="AD3633" s="6" t="s">
        <v>55487</v>
      </c>
      <c r="AE3633" s="6" t="s">
        <v>55487</v>
      </c>
      <c r="AF3633" s="6" t="s">
        <v>55488</v>
      </c>
      <c r="AG3633" s="6" t="s">
        <v>46</v>
      </c>
      <c r="AH3633" s="6" t="s">
        <v>55482</v>
      </c>
      <c r="AI3633" s="6" t="s">
        <v>47</v>
      </c>
      <c r="AJ3633" s="6" t="s">
        <v>48</v>
      </c>
      <c r="AK3633" s="6" t="s">
        <v>46</v>
      </c>
      <c r="AL3633" s="6" t="s">
        <v>10465</v>
      </c>
      <c r="AM3633" s="6">
        <v>0</v>
      </c>
      <c r="AN3633" s="6" t="s">
        <v>50</v>
      </c>
      <c r="AO3633" s="6" t="s">
        <v>50</v>
      </c>
    </row>
    <row r="3634" spans="1:41" x14ac:dyDescent="0.2">
      <c r="A3634" s="6" t="s">
        <v>55489</v>
      </c>
      <c r="B3634" s="6" t="s">
        <v>22053</v>
      </c>
      <c r="C3634" s="6" t="s">
        <v>10593</v>
      </c>
      <c r="D3634" s="6" t="s">
        <v>55490</v>
      </c>
      <c r="E3634" s="6" t="s">
        <v>10588</v>
      </c>
      <c r="F3634" s="6" t="s">
        <v>55491</v>
      </c>
      <c r="G3634" s="6" t="s">
        <v>55492</v>
      </c>
      <c r="H3634" s="6" t="s">
        <v>55493</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55494</v>
      </c>
      <c r="AE3634" s="6" t="s">
        <v>55494</v>
      </c>
      <c r="AF3634" s="6" t="s">
        <v>55495</v>
      </c>
      <c r="AG3634" s="6" t="s">
        <v>46</v>
      </c>
      <c r="AH3634" s="6" t="s">
        <v>55489</v>
      </c>
      <c r="AI3634" s="6" t="s">
        <v>47</v>
      </c>
      <c r="AJ3634" s="6" t="s">
        <v>48</v>
      </c>
      <c r="AK3634" s="6" t="s">
        <v>46</v>
      </c>
      <c r="AL3634" s="6" t="s">
        <v>10465</v>
      </c>
      <c r="AM3634" s="6">
        <v>0</v>
      </c>
      <c r="AN3634" s="6" t="s">
        <v>50</v>
      </c>
      <c r="AO3634" s="6" t="s">
        <v>50</v>
      </c>
    </row>
    <row r="3635" spans="1:41" x14ac:dyDescent="0.2">
      <c r="A3635" s="6" t="s">
        <v>55496</v>
      </c>
      <c r="B3635" s="6" t="s">
        <v>22053</v>
      </c>
      <c r="C3635" s="6" t="s">
        <v>10593</v>
      </c>
      <c r="D3635" s="6" t="s">
        <v>55497</v>
      </c>
      <c r="E3635" s="6" t="s">
        <v>10588</v>
      </c>
      <c r="F3635" s="6" t="s">
        <v>55498</v>
      </c>
      <c r="G3635" s="6" t="s">
        <v>55499</v>
      </c>
      <c r="H3635" s="6" t="s">
        <v>55500</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55501</v>
      </c>
      <c r="AE3635" s="6" t="s">
        <v>55501</v>
      </c>
      <c r="AF3635" s="6" t="s">
        <v>55502</v>
      </c>
      <c r="AG3635" s="6" t="s">
        <v>46</v>
      </c>
      <c r="AH3635" s="6" t="s">
        <v>55496</v>
      </c>
      <c r="AI3635" s="6" t="s">
        <v>47</v>
      </c>
      <c r="AJ3635" s="6" t="s">
        <v>48</v>
      </c>
      <c r="AK3635" s="6" t="s">
        <v>46</v>
      </c>
      <c r="AL3635" s="6" t="s">
        <v>10465</v>
      </c>
      <c r="AM3635" s="6">
        <v>0</v>
      </c>
      <c r="AN3635" s="6" t="s">
        <v>50</v>
      </c>
      <c r="AO3635" s="6" t="s">
        <v>50</v>
      </c>
    </row>
    <row r="3636" spans="1:41" x14ac:dyDescent="0.2">
      <c r="A3636" s="6" t="s">
        <v>55503</v>
      </c>
      <c r="B3636" s="6" t="s">
        <v>22053</v>
      </c>
      <c r="C3636" s="6" t="s">
        <v>10593</v>
      </c>
      <c r="D3636" s="6" t="s">
        <v>55504</v>
      </c>
      <c r="E3636" s="6" t="s">
        <v>10588</v>
      </c>
      <c r="F3636" s="6" t="s">
        <v>55505</v>
      </c>
      <c r="G3636" s="6" t="s">
        <v>55506</v>
      </c>
      <c r="H3636" s="6" t="s">
        <v>55507</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55508</v>
      </c>
      <c r="AE3636" s="6" t="s">
        <v>55508</v>
      </c>
      <c r="AF3636" s="6" t="s">
        <v>55509</v>
      </c>
      <c r="AG3636" s="6" t="s">
        <v>46</v>
      </c>
      <c r="AH3636" s="6" t="s">
        <v>55503</v>
      </c>
      <c r="AI3636" s="6" t="s">
        <v>47</v>
      </c>
      <c r="AJ3636" s="6" t="s">
        <v>48</v>
      </c>
      <c r="AK3636" s="6" t="s">
        <v>46</v>
      </c>
      <c r="AL3636" s="6" t="s">
        <v>10465</v>
      </c>
      <c r="AM3636" s="6">
        <v>0</v>
      </c>
      <c r="AN3636" s="6" t="s">
        <v>50</v>
      </c>
      <c r="AO3636" s="6" t="s">
        <v>50</v>
      </c>
    </row>
    <row r="3637" spans="1:41" x14ac:dyDescent="0.2">
      <c r="A3637" s="6" t="s">
        <v>55510</v>
      </c>
      <c r="B3637" s="6" t="s">
        <v>22054</v>
      </c>
      <c r="C3637" s="6" t="s">
        <v>10491</v>
      </c>
      <c r="D3637" s="6" t="s">
        <v>55511</v>
      </c>
      <c r="E3637" s="6" t="s">
        <v>10487</v>
      </c>
      <c r="F3637" s="6" t="s">
        <v>55512</v>
      </c>
      <c r="G3637" s="6" t="s">
        <v>55513</v>
      </c>
      <c r="H3637" s="6" t="s">
        <v>10488</v>
      </c>
      <c r="I3637" s="6" t="s">
        <v>10045</v>
      </c>
      <c r="J3637" s="6" t="s">
        <v>10462</v>
      </c>
      <c r="K3637" s="47">
        <v>1</v>
      </c>
      <c r="L3637" s="47">
        <v>-1000</v>
      </c>
      <c r="M3637" s="47">
        <v>1000</v>
      </c>
      <c r="N3637" s="47">
        <v>0</v>
      </c>
      <c r="O3637" s="8" t="s">
        <v>10489</v>
      </c>
      <c r="P3637" s="47" t="s">
        <v>44</v>
      </c>
      <c r="Q3637" s="13" t="s">
        <v>10490</v>
      </c>
      <c r="S3637" s="47" t="s">
        <v>22889</v>
      </c>
      <c r="U3637" s="47">
        <v>7.21</v>
      </c>
      <c r="V3637" s="47">
        <v>2.6</v>
      </c>
      <c r="W3637" s="47" t="s">
        <v>72</v>
      </c>
      <c r="AB3637" s="6" t="s">
        <v>10491</v>
      </c>
      <c r="AC3637" s="6" t="s">
        <v>10487</v>
      </c>
      <c r="AD3637" s="6" t="s">
        <v>55514</v>
      </c>
      <c r="AE3637" s="6" t="s">
        <v>55515</v>
      </c>
      <c r="AF3637" s="6" t="s">
        <v>55516</v>
      </c>
      <c r="AG3637" s="6" t="s">
        <v>56</v>
      </c>
      <c r="AH3637" s="6" t="s">
        <v>55510</v>
      </c>
      <c r="AI3637" s="6" t="s">
        <v>47</v>
      </c>
      <c r="AJ3637" s="6" t="s">
        <v>48</v>
      </c>
      <c r="AK3637" s="6" t="s">
        <v>57</v>
      </c>
      <c r="AL3637" s="6" t="s">
        <v>10465</v>
      </c>
      <c r="AM3637" s="6">
        <v>0</v>
      </c>
      <c r="AN3637" s="6" t="s">
        <v>50</v>
      </c>
      <c r="AO3637" s="6" t="s">
        <v>50</v>
      </c>
    </row>
    <row r="3638" spans="1:41" x14ac:dyDescent="0.2">
      <c r="A3638" s="6" t="s">
        <v>55517</v>
      </c>
      <c r="B3638" s="6" t="s">
        <v>22055</v>
      </c>
      <c r="C3638" s="6" t="s">
        <v>10484</v>
      </c>
      <c r="D3638" s="6" t="s">
        <v>55518</v>
      </c>
      <c r="E3638" s="6" t="s">
        <v>10479</v>
      </c>
      <c r="F3638" s="6" t="s">
        <v>55519</v>
      </c>
      <c r="G3638" s="6" t="s">
        <v>55520</v>
      </c>
      <c r="H3638" s="6" t="s">
        <v>55521</v>
      </c>
      <c r="I3638" s="6" t="s">
        <v>10045</v>
      </c>
      <c r="J3638" s="6" t="s">
        <v>10462</v>
      </c>
      <c r="K3638" s="47">
        <v>0</v>
      </c>
      <c r="L3638" s="47">
        <v>0</v>
      </c>
      <c r="M3638" s="47">
        <v>1000</v>
      </c>
      <c r="N3638" s="47">
        <v>0</v>
      </c>
      <c r="O3638" s="8" t="s">
        <v>10480</v>
      </c>
      <c r="P3638" s="47" t="s">
        <v>44</v>
      </c>
      <c r="Q3638" s="13" t="s">
        <v>10481</v>
      </c>
      <c r="R3638" s="47" t="s">
        <v>10482</v>
      </c>
      <c r="S3638" s="47" t="s">
        <v>83</v>
      </c>
      <c r="U3638" s="47">
        <v>-5.14</v>
      </c>
      <c r="V3638" s="47">
        <v>2.66</v>
      </c>
      <c r="W3638" s="47" t="s">
        <v>1882</v>
      </c>
      <c r="Y3638" s="47" t="s">
        <v>10483</v>
      </c>
      <c r="AB3638" s="6" t="s">
        <v>10484</v>
      </c>
      <c r="AC3638" s="6" t="s">
        <v>10479</v>
      </c>
      <c r="AD3638" s="6" t="s">
        <v>55522</v>
      </c>
      <c r="AE3638" s="6" t="s">
        <v>55522</v>
      </c>
      <c r="AF3638" s="6" t="s">
        <v>55523</v>
      </c>
      <c r="AG3638" s="6" t="s">
        <v>46</v>
      </c>
      <c r="AH3638" s="6" t="s">
        <v>55517</v>
      </c>
      <c r="AI3638" s="6" t="s">
        <v>47</v>
      </c>
      <c r="AJ3638" s="6" t="s">
        <v>48</v>
      </c>
      <c r="AK3638" s="6" t="s">
        <v>46</v>
      </c>
      <c r="AL3638" s="6" t="s">
        <v>10465</v>
      </c>
      <c r="AM3638" s="6">
        <v>0</v>
      </c>
      <c r="AN3638" s="6" t="s">
        <v>50</v>
      </c>
      <c r="AO3638" s="6" t="s">
        <v>50</v>
      </c>
    </row>
    <row r="3639" spans="1:41" x14ac:dyDescent="0.2">
      <c r="A3639" s="6" t="s">
        <v>55524</v>
      </c>
      <c r="B3639" s="6" t="s">
        <v>22055</v>
      </c>
      <c r="C3639" s="6" t="s">
        <v>10484</v>
      </c>
      <c r="D3639" s="6" t="s">
        <v>55525</v>
      </c>
      <c r="E3639" s="6" t="s">
        <v>10479</v>
      </c>
      <c r="F3639" s="6" t="s">
        <v>55526</v>
      </c>
      <c r="G3639" s="6" t="s">
        <v>55527</v>
      </c>
      <c r="H3639" s="6" t="s">
        <v>55528</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55529</v>
      </c>
      <c r="AE3639" s="6" t="s">
        <v>55529</v>
      </c>
      <c r="AF3639" s="6" t="s">
        <v>55530</v>
      </c>
      <c r="AG3639" s="6" t="s">
        <v>46</v>
      </c>
      <c r="AH3639" s="6" t="s">
        <v>55524</v>
      </c>
      <c r="AI3639" s="6" t="s">
        <v>47</v>
      </c>
      <c r="AJ3639" s="6" t="s">
        <v>48</v>
      </c>
      <c r="AK3639" s="6" t="s">
        <v>46</v>
      </c>
      <c r="AL3639" s="6" t="s">
        <v>10465</v>
      </c>
      <c r="AM3639" s="6">
        <v>0</v>
      </c>
      <c r="AN3639" s="6" t="s">
        <v>50</v>
      </c>
      <c r="AO3639" s="6" t="s">
        <v>50</v>
      </c>
    </row>
    <row r="3640" spans="1:41" x14ac:dyDescent="0.2">
      <c r="A3640" s="6" t="s">
        <v>55531</v>
      </c>
      <c r="B3640" s="6" t="s">
        <v>22055</v>
      </c>
      <c r="C3640" s="6" t="s">
        <v>10484</v>
      </c>
      <c r="D3640" s="6" t="s">
        <v>55532</v>
      </c>
      <c r="E3640" s="6" t="s">
        <v>10479</v>
      </c>
      <c r="F3640" s="6" t="s">
        <v>55533</v>
      </c>
      <c r="G3640" s="6" t="s">
        <v>55534</v>
      </c>
      <c r="H3640" s="6" t="s">
        <v>55535</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55536</v>
      </c>
      <c r="AE3640" s="6" t="s">
        <v>55536</v>
      </c>
      <c r="AF3640" s="6" t="s">
        <v>55537</v>
      </c>
      <c r="AG3640" s="6" t="s">
        <v>46</v>
      </c>
      <c r="AH3640" s="6" t="s">
        <v>55531</v>
      </c>
      <c r="AI3640" s="6" t="s">
        <v>47</v>
      </c>
      <c r="AJ3640" s="6" t="s">
        <v>48</v>
      </c>
      <c r="AK3640" s="6" t="s">
        <v>46</v>
      </c>
      <c r="AL3640" s="6" t="s">
        <v>10465</v>
      </c>
      <c r="AM3640" s="6">
        <v>0</v>
      </c>
      <c r="AN3640" s="6" t="s">
        <v>50</v>
      </c>
      <c r="AO3640" s="6" t="s">
        <v>50</v>
      </c>
    </row>
    <row r="3641" spans="1:41" x14ac:dyDescent="0.2">
      <c r="A3641" s="6" t="s">
        <v>55538</v>
      </c>
      <c r="B3641" s="6" t="s">
        <v>22055</v>
      </c>
      <c r="C3641" s="6" t="s">
        <v>10484</v>
      </c>
      <c r="D3641" s="6" t="s">
        <v>55539</v>
      </c>
      <c r="E3641" s="6" t="s">
        <v>10479</v>
      </c>
      <c r="F3641" s="6" t="s">
        <v>55540</v>
      </c>
      <c r="G3641" s="6" t="s">
        <v>55541</v>
      </c>
      <c r="H3641" s="6" t="s">
        <v>55542</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55543</v>
      </c>
      <c r="AE3641" s="6" t="s">
        <v>55543</v>
      </c>
      <c r="AF3641" s="6" t="s">
        <v>55544</v>
      </c>
      <c r="AG3641" s="6" t="s">
        <v>46</v>
      </c>
      <c r="AH3641" s="6" t="s">
        <v>55538</v>
      </c>
      <c r="AI3641" s="6" t="s">
        <v>47</v>
      </c>
      <c r="AJ3641" s="6" t="s">
        <v>48</v>
      </c>
      <c r="AK3641" s="6" t="s">
        <v>46</v>
      </c>
      <c r="AL3641" s="6" t="s">
        <v>10465</v>
      </c>
      <c r="AM3641" s="6">
        <v>0</v>
      </c>
      <c r="AN3641" s="6" t="s">
        <v>50</v>
      </c>
      <c r="AO3641" s="6" t="s">
        <v>50</v>
      </c>
    </row>
    <row r="3642" spans="1:41" x14ac:dyDescent="0.2">
      <c r="A3642" s="6" t="s">
        <v>55545</v>
      </c>
      <c r="B3642" s="6" t="s">
        <v>22056</v>
      </c>
      <c r="C3642" s="6" t="s">
        <v>22619</v>
      </c>
      <c r="D3642" s="6" t="s">
        <v>55546</v>
      </c>
      <c r="E3642" s="6" t="s">
        <v>10477</v>
      </c>
      <c r="F3642" s="6" t="s">
        <v>55547</v>
      </c>
      <c r="G3642" s="6" t="s">
        <v>55548</v>
      </c>
      <c r="H3642" s="6" t="s">
        <v>55549</v>
      </c>
      <c r="I3642" s="6" t="s">
        <v>10045</v>
      </c>
      <c r="J3642" s="6" t="s">
        <v>10462</v>
      </c>
      <c r="K3642" s="47">
        <v>1</v>
      </c>
      <c r="L3642" s="47">
        <v>-1000</v>
      </c>
      <c r="M3642" s="47">
        <v>1000</v>
      </c>
      <c r="N3642" s="47">
        <v>0</v>
      </c>
      <c r="O3642" s="8" t="s">
        <v>6342</v>
      </c>
      <c r="P3642" s="47" t="s">
        <v>44</v>
      </c>
      <c r="Q3642" s="13" t="s">
        <v>6343</v>
      </c>
      <c r="R3642" s="47" t="s">
        <v>6344</v>
      </c>
      <c r="S3642" s="47" t="s">
        <v>96</v>
      </c>
      <c r="U3642" s="47">
        <v>7.21</v>
      </c>
      <c r="V3642" s="47">
        <v>2.69</v>
      </c>
      <c r="W3642" s="47" t="s">
        <v>1882</v>
      </c>
      <c r="Y3642" s="47" t="s">
        <v>10478</v>
      </c>
      <c r="AC3642" s="6" t="s">
        <v>10477</v>
      </c>
      <c r="AD3642" s="6" t="s">
        <v>55550</v>
      </c>
      <c r="AE3642" s="6" t="s">
        <v>55551</v>
      </c>
      <c r="AF3642" s="6" t="s">
        <v>55552</v>
      </c>
      <c r="AG3642" s="6" t="s">
        <v>56</v>
      </c>
      <c r="AH3642" s="6" t="s">
        <v>55545</v>
      </c>
      <c r="AI3642" s="6" t="s">
        <v>47</v>
      </c>
      <c r="AJ3642" s="6" t="s">
        <v>48</v>
      </c>
      <c r="AK3642" s="6" t="s">
        <v>57</v>
      </c>
      <c r="AL3642" s="6" t="s">
        <v>10465</v>
      </c>
      <c r="AM3642" s="6">
        <v>0</v>
      </c>
      <c r="AN3642" s="6" t="s">
        <v>50</v>
      </c>
      <c r="AO3642" s="6" t="s">
        <v>50</v>
      </c>
    </row>
    <row r="3643" spans="1:41" x14ac:dyDescent="0.2">
      <c r="A3643" s="6" t="s">
        <v>55553</v>
      </c>
      <c r="B3643" s="6" t="s">
        <v>22056</v>
      </c>
      <c r="C3643" s="6" t="s">
        <v>22619</v>
      </c>
      <c r="D3643" s="6" t="s">
        <v>55554</v>
      </c>
      <c r="E3643" s="6" t="s">
        <v>10477</v>
      </c>
      <c r="F3643" s="6" t="s">
        <v>55555</v>
      </c>
      <c r="G3643" s="6" t="s">
        <v>55556</v>
      </c>
      <c r="H3643" s="6" t="s">
        <v>55557</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55558</v>
      </c>
      <c r="AE3643" s="6" t="s">
        <v>55559</v>
      </c>
      <c r="AF3643" s="6" t="s">
        <v>55560</v>
      </c>
      <c r="AG3643" s="6" t="s">
        <v>56</v>
      </c>
      <c r="AH3643" s="6" t="s">
        <v>55553</v>
      </c>
      <c r="AI3643" s="6" t="s">
        <v>47</v>
      </c>
      <c r="AJ3643" s="6" t="s">
        <v>48</v>
      </c>
      <c r="AK3643" s="6" t="s">
        <v>57</v>
      </c>
      <c r="AL3643" s="6" t="s">
        <v>10465</v>
      </c>
      <c r="AM3643" s="6">
        <v>0</v>
      </c>
      <c r="AN3643" s="6" t="s">
        <v>50</v>
      </c>
      <c r="AO3643" s="6" t="s">
        <v>50</v>
      </c>
    </row>
    <row r="3644" spans="1:41" x14ac:dyDescent="0.2">
      <c r="A3644" s="6" t="s">
        <v>55561</v>
      </c>
      <c r="B3644" s="6" t="s">
        <v>22057</v>
      </c>
      <c r="C3644" s="6" t="s">
        <v>10599</v>
      </c>
      <c r="D3644" s="6" t="s">
        <v>55562</v>
      </c>
      <c r="E3644" s="6" t="s">
        <v>10594</v>
      </c>
      <c r="F3644" s="6" t="s">
        <v>55563</v>
      </c>
      <c r="G3644" s="6" t="s">
        <v>55564</v>
      </c>
      <c r="H3644" s="6" t="s">
        <v>55565</v>
      </c>
      <c r="I3644" s="6" t="s">
        <v>10045</v>
      </c>
      <c r="J3644" s="6" t="s">
        <v>10462</v>
      </c>
      <c r="K3644" s="47">
        <v>0</v>
      </c>
      <c r="L3644" s="47">
        <v>0</v>
      </c>
      <c r="M3644" s="47">
        <v>1000</v>
      </c>
      <c r="N3644" s="47">
        <v>0</v>
      </c>
      <c r="O3644" s="8" t="s">
        <v>10595</v>
      </c>
      <c r="P3644" s="47" t="s">
        <v>44</v>
      </c>
      <c r="Q3644" s="13" t="s">
        <v>10596</v>
      </c>
      <c r="R3644" s="47" t="s">
        <v>10597</v>
      </c>
      <c r="S3644" s="47" t="s">
        <v>83</v>
      </c>
      <c r="U3644" s="47">
        <v>9.5299999999999994</v>
      </c>
      <c r="V3644" s="47">
        <v>5.0199999999999996</v>
      </c>
      <c r="W3644" s="47" t="s">
        <v>1722</v>
      </c>
      <c r="Y3644" s="47" t="s">
        <v>10598</v>
      </c>
      <c r="AA3644" s="47" t="s">
        <v>154</v>
      </c>
      <c r="AB3644" s="6" t="s">
        <v>10599</v>
      </c>
      <c r="AC3644" s="6" t="s">
        <v>10594</v>
      </c>
      <c r="AD3644" s="6" t="s">
        <v>55566</v>
      </c>
      <c r="AE3644" s="6" t="s">
        <v>55567</v>
      </c>
      <c r="AF3644" s="6" t="s">
        <v>55568</v>
      </c>
      <c r="AG3644" s="6" t="s">
        <v>56</v>
      </c>
      <c r="AH3644" s="6" t="s">
        <v>55561</v>
      </c>
      <c r="AI3644" s="6" t="s">
        <v>47</v>
      </c>
      <c r="AJ3644" s="6" t="s">
        <v>48</v>
      </c>
      <c r="AK3644" s="6" t="s">
        <v>57</v>
      </c>
      <c r="AL3644" s="6" t="s">
        <v>10465</v>
      </c>
      <c r="AM3644" s="6">
        <v>0</v>
      </c>
      <c r="AN3644" s="6" t="s">
        <v>50</v>
      </c>
      <c r="AO3644" s="6" t="s">
        <v>50</v>
      </c>
    </row>
    <row r="3645" spans="1:41" x14ac:dyDescent="0.2">
      <c r="A3645" s="6" t="s">
        <v>55569</v>
      </c>
      <c r="B3645" s="6" t="s">
        <v>22057</v>
      </c>
      <c r="C3645" s="6" t="s">
        <v>10599</v>
      </c>
      <c r="D3645" s="6" t="s">
        <v>55570</v>
      </c>
      <c r="E3645" s="6" t="s">
        <v>10594</v>
      </c>
      <c r="F3645" s="6" t="s">
        <v>55571</v>
      </c>
      <c r="G3645" s="6" t="s">
        <v>55572</v>
      </c>
      <c r="H3645" s="6" t="s">
        <v>55573</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55574</v>
      </c>
      <c r="AE3645" s="6" t="s">
        <v>55575</v>
      </c>
      <c r="AF3645" s="6" t="s">
        <v>55576</v>
      </c>
      <c r="AG3645" s="6" t="s">
        <v>56</v>
      </c>
      <c r="AH3645" s="6" t="s">
        <v>55569</v>
      </c>
      <c r="AI3645" s="6" t="s">
        <v>47</v>
      </c>
      <c r="AJ3645" s="6" t="s">
        <v>48</v>
      </c>
      <c r="AK3645" s="6" t="s">
        <v>57</v>
      </c>
      <c r="AL3645" s="6" t="s">
        <v>10465</v>
      </c>
      <c r="AM3645" s="6">
        <v>0</v>
      </c>
      <c r="AN3645" s="6" t="s">
        <v>50</v>
      </c>
      <c r="AO3645" s="6" t="s">
        <v>50</v>
      </c>
    </row>
    <row r="3646" spans="1:41" x14ac:dyDescent="0.2">
      <c r="A3646" s="6" t="s">
        <v>55577</v>
      </c>
      <c r="B3646" s="6" t="s">
        <v>22057</v>
      </c>
      <c r="C3646" s="6" t="s">
        <v>10599</v>
      </c>
      <c r="D3646" s="6" t="s">
        <v>55578</v>
      </c>
      <c r="E3646" s="6" t="s">
        <v>10594</v>
      </c>
      <c r="F3646" s="6" t="s">
        <v>55579</v>
      </c>
      <c r="G3646" s="6" t="s">
        <v>55580</v>
      </c>
      <c r="H3646" s="6" t="s">
        <v>55581</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55582</v>
      </c>
      <c r="AE3646" s="6" t="s">
        <v>55583</v>
      </c>
      <c r="AF3646" s="6" t="s">
        <v>55584</v>
      </c>
      <c r="AG3646" s="6" t="s">
        <v>56</v>
      </c>
      <c r="AH3646" s="6" t="s">
        <v>55577</v>
      </c>
      <c r="AI3646" s="6" t="s">
        <v>47</v>
      </c>
      <c r="AJ3646" s="6" t="s">
        <v>48</v>
      </c>
      <c r="AK3646" s="6" t="s">
        <v>57</v>
      </c>
      <c r="AL3646" s="6" t="s">
        <v>10465</v>
      </c>
      <c r="AM3646" s="6">
        <v>0</v>
      </c>
      <c r="AN3646" s="6" t="s">
        <v>50</v>
      </c>
      <c r="AO3646" s="6" t="s">
        <v>50</v>
      </c>
    </row>
    <row r="3647" spans="1:41" x14ac:dyDescent="0.2">
      <c r="A3647" s="6" t="s">
        <v>55585</v>
      </c>
      <c r="B3647" s="6" t="s">
        <v>22058</v>
      </c>
      <c r="C3647" s="6" t="s">
        <v>22864</v>
      </c>
      <c r="D3647" s="6" t="s">
        <v>55586</v>
      </c>
      <c r="E3647" s="6" t="s">
        <v>10526</v>
      </c>
      <c r="F3647" s="6" t="s">
        <v>55587</v>
      </c>
      <c r="G3647" s="6" t="s">
        <v>55588</v>
      </c>
      <c r="H3647" s="6" t="s">
        <v>55589</v>
      </c>
      <c r="I3647" s="6" t="s">
        <v>10045</v>
      </c>
      <c r="J3647" s="6" t="s">
        <v>10462</v>
      </c>
      <c r="K3647" s="47">
        <v>0</v>
      </c>
      <c r="L3647" s="47">
        <v>0</v>
      </c>
      <c r="M3647" s="47">
        <v>1000</v>
      </c>
      <c r="N3647" s="47">
        <v>0</v>
      </c>
      <c r="O3647" s="8" t="s">
        <v>10527</v>
      </c>
      <c r="P3647" s="47" t="s">
        <v>44</v>
      </c>
      <c r="Q3647" s="13" t="s">
        <v>10090</v>
      </c>
      <c r="R3647" s="47" t="s">
        <v>10528</v>
      </c>
      <c r="S3647" s="47" t="s">
        <v>64</v>
      </c>
      <c r="U3647" s="47">
        <v>-16.350000000000001</v>
      </c>
      <c r="V3647" s="47">
        <v>2.69</v>
      </c>
      <c r="Y3647" s="47" t="s">
        <v>10529</v>
      </c>
      <c r="AC3647" s="6" t="s">
        <v>10526</v>
      </c>
      <c r="AD3647" s="6" t="s">
        <v>55590</v>
      </c>
      <c r="AE3647" s="6" t="s">
        <v>55590</v>
      </c>
      <c r="AF3647" s="6" t="s">
        <v>55591</v>
      </c>
      <c r="AG3647" s="6" t="s">
        <v>46</v>
      </c>
      <c r="AH3647" s="6" t="s">
        <v>55585</v>
      </c>
      <c r="AI3647" s="6" t="s">
        <v>47</v>
      </c>
      <c r="AJ3647" s="6" t="s">
        <v>48</v>
      </c>
      <c r="AK3647" s="6" t="s">
        <v>46</v>
      </c>
      <c r="AL3647" s="6" t="s">
        <v>10465</v>
      </c>
      <c r="AM3647" s="6">
        <v>0</v>
      </c>
      <c r="AN3647" s="6" t="s">
        <v>50</v>
      </c>
      <c r="AO3647" s="6" t="s">
        <v>50</v>
      </c>
    </row>
    <row r="3648" spans="1:41" x14ac:dyDescent="0.2">
      <c r="A3648" s="6" t="s">
        <v>55592</v>
      </c>
      <c r="B3648" s="6" t="s">
        <v>22058</v>
      </c>
      <c r="C3648" s="6" t="s">
        <v>22864</v>
      </c>
      <c r="D3648" s="6" t="s">
        <v>55593</v>
      </c>
      <c r="E3648" s="6" t="s">
        <v>10526</v>
      </c>
      <c r="F3648" s="6" t="s">
        <v>55594</v>
      </c>
      <c r="G3648" s="6" t="s">
        <v>55595</v>
      </c>
      <c r="H3648" s="6" t="s">
        <v>55596</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55597</v>
      </c>
      <c r="AE3648" s="6" t="s">
        <v>55597</v>
      </c>
      <c r="AF3648" s="6" t="s">
        <v>55598</v>
      </c>
      <c r="AG3648" s="6" t="s">
        <v>46</v>
      </c>
      <c r="AH3648" s="6" t="s">
        <v>55592</v>
      </c>
      <c r="AI3648" s="6" t="s">
        <v>47</v>
      </c>
      <c r="AJ3648" s="6" t="s">
        <v>48</v>
      </c>
      <c r="AK3648" s="6" t="s">
        <v>46</v>
      </c>
      <c r="AL3648" s="6" t="s">
        <v>10465</v>
      </c>
      <c r="AM3648" s="6">
        <v>0</v>
      </c>
      <c r="AN3648" s="6" t="s">
        <v>50</v>
      </c>
      <c r="AO3648" s="6" t="s">
        <v>50</v>
      </c>
    </row>
    <row r="3649" spans="1:41" x14ac:dyDescent="0.2">
      <c r="A3649" s="6" t="s">
        <v>55599</v>
      </c>
      <c r="B3649" s="6" t="s">
        <v>22059</v>
      </c>
      <c r="C3649" s="6" t="s">
        <v>22845</v>
      </c>
      <c r="D3649" s="6" t="s">
        <v>55600</v>
      </c>
      <c r="E3649" s="6" t="s">
        <v>10503</v>
      </c>
      <c r="F3649" s="6" t="s">
        <v>55601</v>
      </c>
      <c r="G3649" s="6" t="s">
        <v>55602</v>
      </c>
      <c r="H3649" s="6" t="s">
        <v>10504</v>
      </c>
      <c r="I3649" s="6" t="s">
        <v>10045</v>
      </c>
      <c r="J3649" s="6" t="s">
        <v>10462</v>
      </c>
      <c r="K3649" s="47">
        <v>0</v>
      </c>
      <c r="L3649" s="47">
        <v>0</v>
      </c>
      <c r="M3649" s="47">
        <v>1000</v>
      </c>
      <c r="N3649" s="47">
        <v>0</v>
      </c>
      <c r="O3649" s="8" t="s">
        <v>10505</v>
      </c>
      <c r="P3649" s="47" t="s">
        <v>44</v>
      </c>
      <c r="Q3649" s="13" t="s">
        <v>10506</v>
      </c>
      <c r="R3649" s="47" t="s">
        <v>10507</v>
      </c>
      <c r="S3649" s="47" t="s">
        <v>64</v>
      </c>
      <c r="U3649" s="47">
        <v>-27.3</v>
      </c>
      <c r="V3649" s="47">
        <v>2.7</v>
      </c>
      <c r="W3649" s="47" t="s">
        <v>10508</v>
      </c>
      <c r="Y3649" s="47" t="s">
        <v>10509</v>
      </c>
      <c r="AA3649" s="47" t="s">
        <v>10121</v>
      </c>
      <c r="AC3649" s="6" t="s">
        <v>10503</v>
      </c>
      <c r="AD3649" s="6" t="s">
        <v>55603</v>
      </c>
      <c r="AE3649" s="6" t="s">
        <v>55603</v>
      </c>
      <c r="AF3649" s="6" t="s">
        <v>55604</v>
      </c>
      <c r="AG3649" s="6" t="s">
        <v>46</v>
      </c>
      <c r="AH3649" s="6" t="s">
        <v>55599</v>
      </c>
      <c r="AI3649" s="6" t="s">
        <v>47</v>
      </c>
      <c r="AJ3649" s="6" t="s">
        <v>48</v>
      </c>
      <c r="AK3649" s="6" t="s">
        <v>46</v>
      </c>
      <c r="AL3649" s="6" t="s">
        <v>10465</v>
      </c>
      <c r="AM3649" s="6">
        <v>0</v>
      </c>
      <c r="AN3649" s="6" t="s">
        <v>50</v>
      </c>
      <c r="AO3649" s="6" t="s">
        <v>50</v>
      </c>
    </row>
    <row r="3650" spans="1:41" x14ac:dyDescent="0.2">
      <c r="A3650" s="6" t="s">
        <v>55605</v>
      </c>
      <c r="B3650" s="6" t="s">
        <v>22060</v>
      </c>
      <c r="C3650" s="6" t="s">
        <v>10668</v>
      </c>
      <c r="D3650" s="6" t="s">
        <v>55606</v>
      </c>
      <c r="E3650" s="6" t="s">
        <v>10663</v>
      </c>
      <c r="F3650" s="6" t="s">
        <v>55607</v>
      </c>
      <c r="G3650" s="6" t="s">
        <v>55608</v>
      </c>
      <c r="H3650" s="6" t="s">
        <v>55609</v>
      </c>
      <c r="I3650" s="6" t="s">
        <v>10045</v>
      </c>
      <c r="J3650" s="6" t="s">
        <v>10462</v>
      </c>
      <c r="K3650" s="47">
        <v>0</v>
      </c>
      <c r="L3650" s="47">
        <v>0</v>
      </c>
      <c r="M3650" s="47">
        <v>1000</v>
      </c>
      <c r="N3650" s="47">
        <v>0</v>
      </c>
      <c r="O3650" s="8" t="s">
        <v>10664</v>
      </c>
      <c r="P3650" s="47" t="s">
        <v>44</v>
      </c>
      <c r="Q3650" s="13" t="s">
        <v>10665</v>
      </c>
      <c r="R3650" s="47" t="s">
        <v>10666</v>
      </c>
      <c r="S3650" s="47" t="s">
        <v>83</v>
      </c>
      <c r="T3650" s="47" t="s">
        <v>9657</v>
      </c>
      <c r="U3650" s="47">
        <v>-12.54</v>
      </c>
      <c r="V3650" s="47">
        <v>2.83</v>
      </c>
      <c r="Y3650" s="47" t="s">
        <v>10667</v>
      </c>
      <c r="AB3650" s="6" t="s">
        <v>10668</v>
      </c>
      <c r="AC3650" s="6" t="s">
        <v>10663</v>
      </c>
      <c r="AD3650" s="6" t="s">
        <v>55610</v>
      </c>
      <c r="AE3650" s="6" t="s">
        <v>55610</v>
      </c>
      <c r="AF3650" s="6" t="s">
        <v>55611</v>
      </c>
      <c r="AG3650" s="6" t="s">
        <v>486</v>
      </c>
      <c r="AH3650" s="6" t="s">
        <v>55605</v>
      </c>
      <c r="AI3650" s="6" t="s">
        <v>47</v>
      </c>
      <c r="AJ3650" s="6" t="s">
        <v>48</v>
      </c>
      <c r="AK3650" s="6" t="s">
        <v>486</v>
      </c>
      <c r="AL3650" s="6" t="s">
        <v>10465</v>
      </c>
      <c r="AM3650" s="6">
        <v>0</v>
      </c>
      <c r="AN3650" s="6" t="s">
        <v>50</v>
      </c>
      <c r="AO3650" s="6" t="s">
        <v>50</v>
      </c>
    </row>
    <row r="3651" spans="1:41" x14ac:dyDescent="0.2">
      <c r="A3651" s="6" t="s">
        <v>55612</v>
      </c>
      <c r="B3651" s="6" t="s">
        <v>22061</v>
      </c>
      <c r="C3651" s="6" t="s">
        <v>10656</v>
      </c>
      <c r="D3651" s="6" t="s">
        <v>55613</v>
      </c>
      <c r="E3651" s="6" t="s">
        <v>10653</v>
      </c>
      <c r="F3651" s="6" t="s">
        <v>55614</v>
      </c>
      <c r="G3651" s="6" t="s">
        <v>55615</v>
      </c>
      <c r="H3651" s="6" t="s">
        <v>55616</v>
      </c>
      <c r="I3651" s="6" t="s">
        <v>10045</v>
      </c>
      <c r="J3651" s="6" t="s">
        <v>10462</v>
      </c>
      <c r="K3651" s="47">
        <v>1</v>
      </c>
      <c r="L3651" s="47">
        <v>-1000</v>
      </c>
      <c r="M3651" s="47">
        <v>1000</v>
      </c>
      <c r="N3651" s="47">
        <v>0</v>
      </c>
      <c r="O3651" s="8" t="s">
        <v>10654</v>
      </c>
      <c r="P3651" s="47" t="s">
        <v>44</v>
      </c>
      <c r="T3651" s="47" t="s">
        <v>10574</v>
      </c>
      <c r="U3651" s="47">
        <v>-7.95</v>
      </c>
      <c r="V3651" s="47">
        <v>2.82</v>
      </c>
      <c r="Y3651" s="47" t="s">
        <v>10655</v>
      </c>
      <c r="AB3651" s="6" t="s">
        <v>10656</v>
      </c>
      <c r="AC3651" s="6" t="s">
        <v>10653</v>
      </c>
      <c r="AD3651" s="6" t="s">
        <v>55617</v>
      </c>
      <c r="AE3651" s="6" t="s">
        <v>55618</v>
      </c>
      <c r="AF3651" s="6" t="s">
        <v>55619</v>
      </c>
      <c r="AG3651" s="6" t="s">
        <v>56</v>
      </c>
      <c r="AH3651" s="6" t="s">
        <v>55612</v>
      </c>
      <c r="AI3651" s="6" t="s">
        <v>47</v>
      </c>
      <c r="AJ3651" s="6" t="s">
        <v>48</v>
      </c>
      <c r="AK3651" s="6" t="s">
        <v>57</v>
      </c>
      <c r="AL3651" s="6" t="s">
        <v>10465</v>
      </c>
      <c r="AM3651" s="6">
        <v>0</v>
      </c>
      <c r="AN3651" s="6" t="s">
        <v>50</v>
      </c>
      <c r="AO3651" s="6" t="s">
        <v>50</v>
      </c>
    </row>
    <row r="3652" spans="1:41" x14ac:dyDescent="0.2">
      <c r="A3652" s="6" t="s">
        <v>55620</v>
      </c>
      <c r="B3652" s="6" t="s">
        <v>22062</v>
      </c>
      <c r="C3652" s="6" t="s">
        <v>10525</v>
      </c>
      <c r="D3652" s="6" t="s">
        <v>55621</v>
      </c>
      <c r="E3652" s="6" t="s">
        <v>10519</v>
      </c>
      <c r="F3652" s="6" t="s">
        <v>55622</v>
      </c>
      <c r="G3652" s="6" t="s">
        <v>55623</v>
      </c>
      <c r="H3652" s="6" t="s">
        <v>55624</v>
      </c>
      <c r="I3652" s="6" t="s">
        <v>10045</v>
      </c>
      <c r="J3652" s="6" t="s">
        <v>10462</v>
      </c>
      <c r="K3652" s="47">
        <v>0</v>
      </c>
      <c r="L3652" s="47">
        <v>0</v>
      </c>
      <c r="M3652" s="47">
        <v>1000</v>
      </c>
      <c r="N3652" s="47">
        <v>0</v>
      </c>
      <c r="O3652" s="8" t="s">
        <v>10520</v>
      </c>
      <c r="P3652" s="47" t="s">
        <v>44</v>
      </c>
      <c r="Q3652" s="13" t="s">
        <v>10521</v>
      </c>
      <c r="R3652" s="47" t="s">
        <v>10522</v>
      </c>
      <c r="S3652" s="47" t="s">
        <v>83</v>
      </c>
      <c r="T3652" s="47" t="s">
        <v>10523</v>
      </c>
      <c r="U3652" s="47">
        <v>-5.14</v>
      </c>
      <c r="V3652" s="47">
        <v>2.8</v>
      </c>
      <c r="Y3652" s="47" t="s">
        <v>10524</v>
      </c>
      <c r="AB3652" s="6" t="s">
        <v>10525</v>
      </c>
      <c r="AC3652" s="6" t="s">
        <v>10519</v>
      </c>
      <c r="AD3652" s="6" t="s">
        <v>55625</v>
      </c>
      <c r="AE3652" s="6" t="s">
        <v>55625</v>
      </c>
      <c r="AF3652" s="6" t="s">
        <v>55626</v>
      </c>
      <c r="AG3652" s="6" t="s">
        <v>46</v>
      </c>
      <c r="AH3652" s="6" t="s">
        <v>55620</v>
      </c>
      <c r="AI3652" s="6" t="s">
        <v>47</v>
      </c>
      <c r="AJ3652" s="6" t="s">
        <v>48</v>
      </c>
      <c r="AK3652" s="6" t="s">
        <v>46</v>
      </c>
      <c r="AL3652" s="6" t="s">
        <v>10465</v>
      </c>
      <c r="AM3652" s="6">
        <v>0</v>
      </c>
      <c r="AN3652" s="6" t="s">
        <v>50</v>
      </c>
      <c r="AO3652" s="6" t="s">
        <v>50</v>
      </c>
    </row>
    <row r="3653" spans="1:41" x14ac:dyDescent="0.2">
      <c r="A3653" s="6" t="s">
        <v>55627</v>
      </c>
      <c r="B3653" s="6" t="s">
        <v>22063</v>
      </c>
      <c r="D3653" s="6" t="s">
        <v>55628</v>
      </c>
      <c r="E3653" s="6" t="s">
        <v>10720</v>
      </c>
      <c r="F3653" s="6" t="s">
        <v>55629</v>
      </c>
      <c r="G3653" s="6" t="s">
        <v>55630</v>
      </c>
      <c r="H3653" s="6" t="s">
        <v>10721</v>
      </c>
      <c r="I3653" s="6" t="s">
        <v>10045</v>
      </c>
      <c r="J3653" s="6" t="s">
        <v>10462</v>
      </c>
      <c r="K3653" s="47">
        <v>0</v>
      </c>
      <c r="L3653" s="47">
        <v>0</v>
      </c>
      <c r="M3653" s="47">
        <v>1000</v>
      </c>
      <c r="N3653" s="47">
        <v>0</v>
      </c>
      <c r="O3653" s="8" t="s">
        <v>10627</v>
      </c>
      <c r="P3653" s="47" t="s">
        <v>44</v>
      </c>
      <c r="Q3653" s="13" t="s">
        <v>10616</v>
      </c>
      <c r="S3653" s="47" t="s">
        <v>22889</v>
      </c>
      <c r="U3653" s="47">
        <v>-14.03</v>
      </c>
      <c r="V3653" s="47">
        <v>4.6500000000000004</v>
      </c>
      <c r="W3653" s="47" t="s">
        <v>72</v>
      </c>
      <c r="AC3653" s="6" t="s">
        <v>10720</v>
      </c>
      <c r="AD3653" s="6" t="s">
        <v>55631</v>
      </c>
      <c r="AE3653" s="6" t="s">
        <v>55631</v>
      </c>
      <c r="AF3653" s="6" t="s">
        <v>55632</v>
      </c>
      <c r="AG3653" s="6" t="s">
        <v>46</v>
      </c>
      <c r="AH3653" s="6" t="s">
        <v>55627</v>
      </c>
      <c r="AI3653" s="6" t="s">
        <v>47</v>
      </c>
      <c r="AJ3653" s="6" t="s">
        <v>48</v>
      </c>
      <c r="AK3653" s="6" t="s">
        <v>46</v>
      </c>
      <c r="AL3653" s="6" t="s">
        <v>10465</v>
      </c>
      <c r="AM3653" s="6">
        <v>0</v>
      </c>
      <c r="AN3653" s="6" t="s">
        <v>50</v>
      </c>
      <c r="AO3653" s="6" t="s">
        <v>50</v>
      </c>
    </row>
    <row r="3654" spans="1:41" x14ac:dyDescent="0.2">
      <c r="A3654" s="6" t="s">
        <v>55633</v>
      </c>
      <c r="B3654" s="6" t="s">
        <v>22064</v>
      </c>
      <c r="C3654" s="6" t="s">
        <v>10741</v>
      </c>
      <c r="D3654" s="6" t="s">
        <v>55634</v>
      </c>
      <c r="E3654" s="6" t="s">
        <v>10736</v>
      </c>
      <c r="F3654" s="6" t="s">
        <v>55635</v>
      </c>
      <c r="G3654" s="6" t="s">
        <v>55636</v>
      </c>
      <c r="H3654" s="6" t="s">
        <v>55637</v>
      </c>
      <c r="I3654" s="6" t="s">
        <v>10045</v>
      </c>
      <c r="J3654" s="6" t="s">
        <v>10462</v>
      </c>
      <c r="K3654" s="47">
        <v>1</v>
      </c>
      <c r="L3654" s="47">
        <v>-1000</v>
      </c>
      <c r="M3654" s="47">
        <v>1000</v>
      </c>
      <c r="N3654" s="47">
        <v>0</v>
      </c>
      <c r="O3654" s="8" t="s">
        <v>10737</v>
      </c>
      <c r="P3654" s="47" t="s">
        <v>44</v>
      </c>
      <c r="Q3654" s="13" t="s">
        <v>10738</v>
      </c>
      <c r="R3654" s="47" t="s">
        <v>10739</v>
      </c>
      <c r="S3654" s="47" t="s">
        <v>83</v>
      </c>
      <c r="T3654" s="47" t="s">
        <v>9657</v>
      </c>
      <c r="U3654" s="47">
        <v>-5.28</v>
      </c>
      <c r="V3654" s="47">
        <v>1.82</v>
      </c>
      <c r="Y3654" s="47" t="s">
        <v>10740</v>
      </c>
      <c r="AB3654" s="6" t="s">
        <v>10741</v>
      </c>
      <c r="AC3654" s="6" t="s">
        <v>10736</v>
      </c>
      <c r="AD3654" s="6" t="s">
        <v>55638</v>
      </c>
      <c r="AE3654" s="6" t="s">
        <v>55639</v>
      </c>
      <c r="AF3654" s="6" t="s">
        <v>55640</v>
      </c>
      <c r="AG3654" s="6" t="s">
        <v>56</v>
      </c>
      <c r="AH3654" s="6" t="s">
        <v>55633</v>
      </c>
      <c r="AI3654" s="6" t="s">
        <v>47</v>
      </c>
      <c r="AJ3654" s="6" t="s">
        <v>48</v>
      </c>
      <c r="AK3654" s="6" t="s">
        <v>57</v>
      </c>
      <c r="AL3654" s="6" t="s">
        <v>10465</v>
      </c>
      <c r="AM3654" s="6">
        <v>0</v>
      </c>
      <c r="AN3654" s="6" t="s">
        <v>50</v>
      </c>
      <c r="AO3654" s="6" t="s">
        <v>50</v>
      </c>
    </row>
    <row r="3655" spans="1:41" x14ac:dyDescent="0.2">
      <c r="A3655" s="6" t="s">
        <v>55641</v>
      </c>
      <c r="B3655" s="6" t="s">
        <v>22065</v>
      </c>
      <c r="D3655" s="6" t="s">
        <v>55642</v>
      </c>
      <c r="E3655" s="6" t="s">
        <v>10722</v>
      </c>
      <c r="F3655" s="6" t="s">
        <v>55643</v>
      </c>
      <c r="G3655" s="6" t="s">
        <v>55644</v>
      </c>
      <c r="H3655" s="6" t="s">
        <v>10723</v>
      </c>
      <c r="I3655" s="6" t="s">
        <v>10045</v>
      </c>
      <c r="J3655" s="6" t="s">
        <v>10462</v>
      </c>
      <c r="K3655" s="47">
        <v>0</v>
      </c>
      <c r="L3655" s="47">
        <v>0</v>
      </c>
      <c r="M3655" s="47">
        <v>1000</v>
      </c>
      <c r="N3655" s="47">
        <v>0</v>
      </c>
      <c r="O3655" s="8" t="s">
        <v>10627</v>
      </c>
      <c r="P3655" s="47" t="s">
        <v>44</v>
      </c>
      <c r="Q3655" s="13" t="s">
        <v>10616</v>
      </c>
      <c r="S3655" s="47" t="s">
        <v>22889</v>
      </c>
      <c r="U3655" s="47">
        <v>-14.03</v>
      </c>
      <c r="V3655" s="47">
        <v>4.68</v>
      </c>
      <c r="W3655" s="47" t="s">
        <v>72</v>
      </c>
      <c r="AC3655" s="6" t="s">
        <v>10722</v>
      </c>
      <c r="AD3655" s="6" t="s">
        <v>55645</v>
      </c>
      <c r="AE3655" s="6" t="s">
        <v>55645</v>
      </c>
      <c r="AF3655" s="6" t="s">
        <v>55646</v>
      </c>
      <c r="AG3655" s="6" t="s">
        <v>46</v>
      </c>
      <c r="AH3655" s="6" t="s">
        <v>55641</v>
      </c>
      <c r="AI3655" s="6" t="s">
        <v>47</v>
      </c>
      <c r="AJ3655" s="6" t="s">
        <v>48</v>
      </c>
      <c r="AK3655" s="6" t="s">
        <v>46</v>
      </c>
      <c r="AL3655" s="6" t="s">
        <v>10465</v>
      </c>
      <c r="AM3655" s="6">
        <v>0</v>
      </c>
      <c r="AN3655" s="6" t="s">
        <v>50</v>
      </c>
      <c r="AO3655" s="6" t="s">
        <v>50</v>
      </c>
    </row>
    <row r="3656" spans="1:41" x14ac:dyDescent="0.2">
      <c r="A3656" s="6" t="s">
        <v>55647</v>
      </c>
      <c r="B3656" s="6" t="s">
        <v>22066</v>
      </c>
      <c r="C3656" s="6" t="s">
        <v>22865</v>
      </c>
      <c r="D3656" s="6" t="s">
        <v>55648</v>
      </c>
      <c r="E3656" s="6" t="s">
        <v>10556</v>
      </c>
      <c r="F3656" s="6" t="s">
        <v>55649</v>
      </c>
      <c r="G3656" s="6" t="s">
        <v>55650</v>
      </c>
      <c r="H3656" s="6" t="s">
        <v>55651</v>
      </c>
      <c r="I3656" s="6" t="s">
        <v>10045</v>
      </c>
      <c r="J3656" s="6" t="s">
        <v>10462</v>
      </c>
      <c r="K3656" s="47">
        <v>0</v>
      </c>
      <c r="L3656" s="47">
        <v>0</v>
      </c>
      <c r="M3656" s="47">
        <v>1000</v>
      </c>
      <c r="N3656" s="47">
        <v>0</v>
      </c>
      <c r="O3656" s="8" t="s">
        <v>10089</v>
      </c>
      <c r="P3656" s="47" t="s">
        <v>44</v>
      </c>
      <c r="Q3656" s="13" t="s">
        <v>10090</v>
      </c>
      <c r="R3656" s="47" t="s">
        <v>10091</v>
      </c>
      <c r="S3656" s="47" t="s">
        <v>64</v>
      </c>
      <c r="U3656" s="47">
        <v>-16.350000000000001</v>
      </c>
      <c r="V3656" s="47">
        <v>2.6</v>
      </c>
      <c r="Y3656" s="47" t="s">
        <v>10557</v>
      </c>
      <c r="AC3656" s="6" t="s">
        <v>10556</v>
      </c>
      <c r="AD3656" s="6" t="s">
        <v>55652</v>
      </c>
      <c r="AE3656" s="6" t="s">
        <v>55652</v>
      </c>
      <c r="AF3656" s="6" t="s">
        <v>55653</v>
      </c>
      <c r="AG3656" s="6" t="s">
        <v>46</v>
      </c>
      <c r="AH3656" s="6" t="s">
        <v>55647</v>
      </c>
      <c r="AI3656" s="6" t="s">
        <v>47</v>
      </c>
      <c r="AJ3656" s="6" t="s">
        <v>48</v>
      </c>
      <c r="AK3656" s="6" t="s">
        <v>46</v>
      </c>
      <c r="AL3656" s="6" t="s">
        <v>10465</v>
      </c>
      <c r="AM3656" s="6">
        <v>0</v>
      </c>
      <c r="AN3656" s="6" t="s">
        <v>50</v>
      </c>
      <c r="AO3656" s="6" t="s">
        <v>50</v>
      </c>
    </row>
    <row r="3657" spans="1:41" x14ac:dyDescent="0.2">
      <c r="A3657" s="6" t="s">
        <v>55654</v>
      </c>
      <c r="B3657" s="6" t="s">
        <v>22066</v>
      </c>
      <c r="C3657" s="6" t="s">
        <v>22865</v>
      </c>
      <c r="D3657" s="6" t="s">
        <v>55655</v>
      </c>
      <c r="E3657" s="6" t="s">
        <v>10556</v>
      </c>
      <c r="F3657" s="6" t="s">
        <v>55656</v>
      </c>
      <c r="G3657" s="6" t="s">
        <v>55657</v>
      </c>
      <c r="H3657" s="6" t="s">
        <v>55658</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55659</v>
      </c>
      <c r="AE3657" s="6" t="s">
        <v>55659</v>
      </c>
      <c r="AF3657" s="6" t="s">
        <v>55660</v>
      </c>
      <c r="AG3657" s="6" t="s">
        <v>46</v>
      </c>
      <c r="AH3657" s="6" t="s">
        <v>55654</v>
      </c>
      <c r="AI3657" s="6" t="s">
        <v>47</v>
      </c>
      <c r="AJ3657" s="6" t="s">
        <v>48</v>
      </c>
      <c r="AK3657" s="6" t="s">
        <v>46</v>
      </c>
      <c r="AL3657" s="6" t="s">
        <v>10465</v>
      </c>
      <c r="AM3657" s="6">
        <v>0</v>
      </c>
      <c r="AN3657" s="6" t="s">
        <v>50</v>
      </c>
      <c r="AO3657" s="6" t="s">
        <v>50</v>
      </c>
    </row>
    <row r="3658" spans="1:41" x14ac:dyDescent="0.2">
      <c r="A3658" s="6" t="s">
        <v>55661</v>
      </c>
      <c r="B3658" s="6" t="s">
        <v>22067</v>
      </c>
      <c r="C3658" s="6" t="s">
        <v>22457</v>
      </c>
      <c r="D3658" s="6" t="s">
        <v>55662</v>
      </c>
      <c r="E3658" s="6" t="s">
        <v>10600</v>
      </c>
      <c r="F3658" s="6" t="s">
        <v>55663</v>
      </c>
      <c r="G3658" s="6" t="s">
        <v>55664</v>
      </c>
      <c r="H3658" s="6" t="s">
        <v>55665</v>
      </c>
      <c r="I3658" s="6" t="s">
        <v>10045</v>
      </c>
      <c r="J3658" s="6" t="s">
        <v>10462</v>
      </c>
      <c r="K3658" s="47">
        <v>0</v>
      </c>
      <c r="L3658" s="47">
        <v>0</v>
      </c>
      <c r="M3658" s="47">
        <v>1000</v>
      </c>
      <c r="N3658" s="47">
        <v>0</v>
      </c>
      <c r="O3658" s="8" t="s">
        <v>9475</v>
      </c>
      <c r="P3658" s="47" t="s">
        <v>44</v>
      </c>
      <c r="Q3658" s="13" t="s">
        <v>10047</v>
      </c>
      <c r="S3658" s="47" t="s">
        <v>10568</v>
      </c>
      <c r="U3658" s="47">
        <v>0</v>
      </c>
      <c r="V3658" s="47">
        <v>4.9800000000000004</v>
      </c>
      <c r="W3658" s="47" t="s">
        <v>1722</v>
      </c>
      <c r="Y3658" s="47" t="s">
        <v>10601</v>
      </c>
      <c r="AC3658" s="6" t="s">
        <v>10600</v>
      </c>
      <c r="AD3658" s="6" t="s">
        <v>55666</v>
      </c>
      <c r="AE3658" s="6" t="s">
        <v>55667</v>
      </c>
      <c r="AF3658" s="6" t="s">
        <v>55668</v>
      </c>
      <c r="AG3658" s="6" t="s">
        <v>56</v>
      </c>
      <c r="AH3658" s="6" t="s">
        <v>55661</v>
      </c>
      <c r="AI3658" s="6" t="s">
        <v>47</v>
      </c>
      <c r="AJ3658" s="6" t="s">
        <v>48</v>
      </c>
      <c r="AK3658" s="6" t="s">
        <v>57</v>
      </c>
      <c r="AL3658" s="6" t="s">
        <v>10465</v>
      </c>
      <c r="AM3658" s="6">
        <v>0</v>
      </c>
      <c r="AN3658" s="6" t="s">
        <v>50</v>
      </c>
      <c r="AO3658" s="6" t="s">
        <v>50</v>
      </c>
    </row>
    <row r="3659" spans="1:41" x14ac:dyDescent="0.2">
      <c r="A3659" s="6" t="s">
        <v>55669</v>
      </c>
      <c r="B3659" s="6" t="s">
        <v>22067</v>
      </c>
      <c r="C3659" s="6" t="s">
        <v>22457</v>
      </c>
      <c r="D3659" s="6" t="s">
        <v>55670</v>
      </c>
      <c r="E3659" s="6" t="s">
        <v>10600</v>
      </c>
      <c r="F3659" s="6" t="s">
        <v>55671</v>
      </c>
      <c r="G3659" s="6" t="s">
        <v>55672</v>
      </c>
      <c r="H3659" s="6" t="s">
        <v>55673</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55674</v>
      </c>
      <c r="AE3659" s="6" t="s">
        <v>55675</v>
      </c>
      <c r="AF3659" s="6" t="s">
        <v>55676</v>
      </c>
      <c r="AG3659" s="6" t="s">
        <v>56</v>
      </c>
      <c r="AH3659" s="6" t="s">
        <v>55669</v>
      </c>
      <c r="AI3659" s="6" t="s">
        <v>47</v>
      </c>
      <c r="AJ3659" s="6" t="s">
        <v>48</v>
      </c>
      <c r="AK3659" s="6" t="s">
        <v>57</v>
      </c>
      <c r="AL3659" s="6" t="s">
        <v>10465</v>
      </c>
      <c r="AM3659" s="6">
        <v>0</v>
      </c>
      <c r="AN3659" s="6" t="s">
        <v>50</v>
      </c>
      <c r="AO3659" s="6" t="s">
        <v>50</v>
      </c>
    </row>
    <row r="3660" spans="1:41" x14ac:dyDescent="0.2">
      <c r="A3660" s="6" t="s">
        <v>55677</v>
      </c>
      <c r="B3660" s="6" t="s">
        <v>22067</v>
      </c>
      <c r="C3660" s="6" t="s">
        <v>22457</v>
      </c>
      <c r="D3660" s="6" t="s">
        <v>55678</v>
      </c>
      <c r="E3660" s="6" t="s">
        <v>10600</v>
      </c>
      <c r="F3660" s="6" t="s">
        <v>55679</v>
      </c>
      <c r="G3660" s="6" t="s">
        <v>55680</v>
      </c>
      <c r="H3660" s="6" t="s">
        <v>55681</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55682</v>
      </c>
      <c r="AE3660" s="6" t="s">
        <v>55683</v>
      </c>
      <c r="AF3660" s="6" t="s">
        <v>55684</v>
      </c>
      <c r="AG3660" s="6" t="s">
        <v>56</v>
      </c>
      <c r="AH3660" s="6" t="s">
        <v>55677</v>
      </c>
      <c r="AI3660" s="6" t="s">
        <v>47</v>
      </c>
      <c r="AJ3660" s="6" t="s">
        <v>48</v>
      </c>
      <c r="AK3660" s="6" t="s">
        <v>57</v>
      </c>
      <c r="AL3660" s="6" t="s">
        <v>10465</v>
      </c>
      <c r="AM3660" s="6">
        <v>0</v>
      </c>
      <c r="AN3660" s="6" t="s">
        <v>50</v>
      </c>
      <c r="AO3660" s="6" t="s">
        <v>50</v>
      </c>
    </row>
    <row r="3661" spans="1:41" x14ac:dyDescent="0.2">
      <c r="A3661" s="6" t="s">
        <v>55685</v>
      </c>
      <c r="B3661" s="6" t="s">
        <v>22067</v>
      </c>
      <c r="C3661" s="6" t="s">
        <v>22457</v>
      </c>
      <c r="D3661" s="6" t="s">
        <v>55686</v>
      </c>
      <c r="E3661" s="6" t="s">
        <v>10600</v>
      </c>
      <c r="F3661" s="6" t="s">
        <v>55687</v>
      </c>
      <c r="G3661" s="6" t="s">
        <v>55688</v>
      </c>
      <c r="H3661" s="6" t="s">
        <v>55689</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55690</v>
      </c>
      <c r="AE3661" s="6" t="s">
        <v>55691</v>
      </c>
      <c r="AF3661" s="6" t="s">
        <v>55692</v>
      </c>
      <c r="AG3661" s="6" t="s">
        <v>56</v>
      </c>
      <c r="AH3661" s="6" t="s">
        <v>55685</v>
      </c>
      <c r="AI3661" s="6" t="s">
        <v>47</v>
      </c>
      <c r="AJ3661" s="6" t="s">
        <v>48</v>
      </c>
      <c r="AK3661" s="6" t="s">
        <v>57</v>
      </c>
      <c r="AL3661" s="6" t="s">
        <v>10465</v>
      </c>
      <c r="AM3661" s="6">
        <v>0</v>
      </c>
      <c r="AN3661" s="6" t="s">
        <v>50</v>
      </c>
      <c r="AO3661" s="6" t="s">
        <v>50</v>
      </c>
    </row>
    <row r="3662" spans="1:41" x14ac:dyDescent="0.2">
      <c r="A3662" s="6" t="s">
        <v>55693</v>
      </c>
      <c r="B3662" s="6" t="s">
        <v>22093</v>
      </c>
      <c r="C3662" s="6" t="s">
        <v>10607</v>
      </c>
      <c r="D3662" s="6" t="s">
        <v>55694</v>
      </c>
      <c r="E3662" s="6" t="s">
        <v>10602</v>
      </c>
      <c r="F3662" s="6" t="s">
        <v>55695</v>
      </c>
      <c r="G3662" s="6" t="s">
        <v>55696</v>
      </c>
      <c r="H3662" s="6" t="s">
        <v>55697</v>
      </c>
      <c r="I3662" s="6" t="s">
        <v>10045</v>
      </c>
      <c r="J3662" s="6" t="s">
        <v>10462</v>
      </c>
      <c r="K3662" s="47">
        <v>0</v>
      </c>
      <c r="L3662" s="47">
        <v>0</v>
      </c>
      <c r="M3662" s="47">
        <v>1000</v>
      </c>
      <c r="N3662" s="47">
        <v>0</v>
      </c>
      <c r="O3662" s="8" t="s">
        <v>10603</v>
      </c>
      <c r="P3662" s="47" t="s">
        <v>44</v>
      </c>
      <c r="Q3662" s="13" t="s">
        <v>10604</v>
      </c>
      <c r="R3662" s="47" t="s">
        <v>10605</v>
      </c>
      <c r="S3662" s="47" t="s">
        <v>83</v>
      </c>
      <c r="T3662" s="47" t="s">
        <v>10516</v>
      </c>
      <c r="U3662" s="47">
        <v>9.5299999999999994</v>
      </c>
      <c r="V3662" s="47">
        <v>4.97</v>
      </c>
      <c r="Y3662" s="47" t="s">
        <v>10606</v>
      </c>
      <c r="AB3662" s="6" t="s">
        <v>10607</v>
      </c>
      <c r="AC3662" s="6" t="s">
        <v>10602</v>
      </c>
      <c r="AD3662" s="6" t="s">
        <v>55698</v>
      </c>
      <c r="AE3662" s="6" t="s">
        <v>55699</v>
      </c>
      <c r="AF3662" s="6" t="s">
        <v>55700</v>
      </c>
      <c r="AG3662" s="6" t="s">
        <v>56</v>
      </c>
      <c r="AH3662" s="6" t="s">
        <v>55693</v>
      </c>
      <c r="AI3662" s="6" t="s">
        <v>47</v>
      </c>
      <c r="AJ3662" s="6" t="s">
        <v>48</v>
      </c>
      <c r="AK3662" s="6" t="s">
        <v>57</v>
      </c>
      <c r="AL3662" s="6" t="s">
        <v>10465</v>
      </c>
      <c r="AM3662" s="6">
        <v>0</v>
      </c>
      <c r="AN3662" s="6" t="s">
        <v>50</v>
      </c>
      <c r="AO3662" s="6" t="s">
        <v>50</v>
      </c>
    </row>
    <row r="3663" spans="1:41" s="7" customFormat="1" x14ac:dyDescent="0.2">
      <c r="A3663" s="6" t="s">
        <v>55701</v>
      </c>
      <c r="B3663" s="6" t="s">
        <v>22068</v>
      </c>
      <c r="C3663" s="6" t="s">
        <v>22870</v>
      </c>
      <c r="D3663" s="6" t="s">
        <v>55702</v>
      </c>
      <c r="E3663" s="6" t="s">
        <v>10510</v>
      </c>
      <c r="F3663" s="6" t="s">
        <v>55703</v>
      </c>
      <c r="G3663" s="6" t="s">
        <v>55704</v>
      </c>
      <c r="H3663" s="6" t="s">
        <v>55705</v>
      </c>
      <c r="I3663" s="6" t="s">
        <v>10045</v>
      </c>
      <c r="J3663" s="6" t="s">
        <v>10462</v>
      </c>
      <c r="K3663" s="47">
        <v>0</v>
      </c>
      <c r="L3663" s="47">
        <v>0</v>
      </c>
      <c r="M3663" s="47">
        <v>1000</v>
      </c>
      <c r="N3663" s="47">
        <v>0</v>
      </c>
      <c r="O3663" s="8" t="s">
        <v>10472</v>
      </c>
      <c r="P3663" s="47" t="s">
        <v>44</v>
      </c>
      <c r="Q3663" s="13" t="s">
        <v>22984</v>
      </c>
      <c r="R3663" s="47"/>
      <c r="S3663" s="47" t="s">
        <v>64</v>
      </c>
      <c r="T3663" s="47"/>
      <c r="U3663" s="47">
        <v>-6.82</v>
      </c>
      <c r="V3663" s="47">
        <v>2.61</v>
      </c>
      <c r="W3663" s="47"/>
      <c r="X3663" s="47"/>
      <c r="Y3663" s="47" t="s">
        <v>10511</v>
      </c>
      <c r="Z3663" s="47"/>
      <c r="AA3663" s="47"/>
      <c r="AB3663" s="6"/>
      <c r="AC3663" s="6" t="s">
        <v>10510</v>
      </c>
      <c r="AD3663" s="6" t="s">
        <v>55706</v>
      </c>
      <c r="AE3663" s="6" t="s">
        <v>55706</v>
      </c>
      <c r="AF3663" s="6" t="s">
        <v>55707</v>
      </c>
      <c r="AG3663" s="6" t="s">
        <v>46</v>
      </c>
      <c r="AH3663" s="6" t="s">
        <v>55701</v>
      </c>
      <c r="AI3663" s="6" t="s">
        <v>47</v>
      </c>
      <c r="AJ3663" s="6" t="s">
        <v>48</v>
      </c>
      <c r="AK3663" s="6" t="s">
        <v>46</v>
      </c>
      <c r="AL3663" s="6" t="s">
        <v>10465</v>
      </c>
      <c r="AM3663" s="6">
        <v>0</v>
      </c>
      <c r="AN3663" s="6" t="s">
        <v>50</v>
      </c>
      <c r="AO3663" s="6" t="s">
        <v>50</v>
      </c>
    </row>
    <row r="3664" spans="1:41" x14ac:dyDescent="0.2">
      <c r="A3664" s="6" t="s">
        <v>55708</v>
      </c>
      <c r="B3664" s="6" t="s">
        <v>22069</v>
      </c>
      <c r="D3664" s="6" t="s">
        <v>55709</v>
      </c>
      <c r="E3664" s="6" t="s">
        <v>10744</v>
      </c>
      <c r="F3664" s="6" t="s">
        <v>55710</v>
      </c>
      <c r="G3664" s="6" t="s">
        <v>55711</v>
      </c>
      <c r="H3664" s="6" t="s">
        <v>10745</v>
      </c>
      <c r="I3664" s="6" t="s">
        <v>10045</v>
      </c>
      <c r="J3664" s="6" t="s">
        <v>10462</v>
      </c>
      <c r="K3664" s="47">
        <v>0</v>
      </c>
      <c r="L3664" s="47">
        <v>0</v>
      </c>
      <c r="M3664" s="47">
        <v>1000</v>
      </c>
      <c r="N3664" s="47">
        <v>0</v>
      </c>
      <c r="O3664" s="8" t="s">
        <v>10627</v>
      </c>
      <c r="P3664" s="47" t="s">
        <v>44</v>
      </c>
      <c r="Q3664" s="13" t="s">
        <v>10616</v>
      </c>
      <c r="S3664" s="47" t="s">
        <v>22889</v>
      </c>
      <c r="U3664" s="47">
        <v>-14.03</v>
      </c>
      <c r="V3664" s="47">
        <v>3.7</v>
      </c>
      <c r="W3664" s="47" t="s">
        <v>72</v>
      </c>
      <c r="AC3664" s="6" t="s">
        <v>10744</v>
      </c>
      <c r="AD3664" s="6" t="s">
        <v>55712</v>
      </c>
      <c r="AE3664" s="6" t="s">
        <v>55712</v>
      </c>
      <c r="AF3664" s="6" t="s">
        <v>55713</v>
      </c>
      <c r="AG3664" s="6" t="s">
        <v>46</v>
      </c>
      <c r="AH3664" s="6" t="s">
        <v>55708</v>
      </c>
      <c r="AI3664" s="6" t="s">
        <v>47</v>
      </c>
      <c r="AJ3664" s="6" t="s">
        <v>48</v>
      </c>
      <c r="AK3664" s="6" t="s">
        <v>46</v>
      </c>
      <c r="AL3664" s="6" t="s">
        <v>10465</v>
      </c>
      <c r="AM3664" s="6">
        <v>0</v>
      </c>
      <c r="AN3664" s="6" t="s">
        <v>50</v>
      </c>
      <c r="AO3664" s="6" t="s">
        <v>50</v>
      </c>
    </row>
    <row r="3665" spans="1:56" x14ac:dyDescent="0.2">
      <c r="A3665" s="6" t="s">
        <v>55714</v>
      </c>
      <c r="B3665" s="6" t="s">
        <v>22070</v>
      </c>
      <c r="D3665" s="6" t="s">
        <v>55715</v>
      </c>
      <c r="E3665" s="6" t="s">
        <v>10726</v>
      </c>
      <c r="F3665" s="6" t="s">
        <v>55716</v>
      </c>
      <c r="G3665" s="6" t="s">
        <v>55717</v>
      </c>
      <c r="H3665" s="6" t="s">
        <v>55718</v>
      </c>
      <c r="I3665" s="6" t="s">
        <v>10045</v>
      </c>
      <c r="J3665" s="6" t="s">
        <v>10462</v>
      </c>
      <c r="K3665" s="47">
        <v>0</v>
      </c>
      <c r="L3665" s="47">
        <v>0</v>
      </c>
      <c r="M3665" s="47">
        <v>1000</v>
      </c>
      <c r="N3665" s="47">
        <v>0</v>
      </c>
      <c r="O3665" s="8" t="s">
        <v>10627</v>
      </c>
      <c r="P3665" s="47" t="s">
        <v>44</v>
      </c>
      <c r="Q3665" s="13" t="s">
        <v>10680</v>
      </c>
      <c r="R3665" s="47" t="s">
        <v>10681</v>
      </c>
      <c r="S3665" s="47" t="s">
        <v>96</v>
      </c>
      <c r="U3665" s="47">
        <v>-14.03</v>
      </c>
      <c r="V3665" s="47">
        <v>3.67</v>
      </c>
      <c r="Y3665" s="47" t="s">
        <v>10727</v>
      </c>
      <c r="AC3665" s="6" t="s">
        <v>10726</v>
      </c>
      <c r="AD3665" s="6" t="s">
        <v>55719</v>
      </c>
      <c r="AE3665" s="6" t="s">
        <v>55720</v>
      </c>
      <c r="AF3665" s="6" t="s">
        <v>55721</v>
      </c>
      <c r="AG3665" s="6" t="s">
        <v>46</v>
      </c>
      <c r="AH3665" s="6" t="s">
        <v>55714</v>
      </c>
      <c r="AI3665" s="6" t="s">
        <v>47</v>
      </c>
      <c r="AJ3665" s="6" t="s">
        <v>48</v>
      </c>
      <c r="AK3665" s="6" t="s">
        <v>46</v>
      </c>
      <c r="AL3665" s="6" t="s">
        <v>10465</v>
      </c>
      <c r="AM3665" s="6">
        <v>0</v>
      </c>
      <c r="AN3665" s="6" t="s">
        <v>50</v>
      </c>
      <c r="AO3665" s="6" t="s">
        <v>50</v>
      </c>
    </row>
    <row r="3666" spans="1:56" x14ac:dyDescent="0.2">
      <c r="A3666" s="6" t="s">
        <v>55722</v>
      </c>
      <c r="B3666" s="6" t="s">
        <v>22094</v>
      </c>
      <c r="C3666" s="6" t="s">
        <v>10612</v>
      </c>
      <c r="D3666" s="6" t="s">
        <v>55723</v>
      </c>
      <c r="E3666" s="6" t="s">
        <v>10608</v>
      </c>
      <c r="F3666" s="6" t="s">
        <v>55724</v>
      </c>
      <c r="G3666" s="6" t="s">
        <v>55725</v>
      </c>
      <c r="H3666" s="6" t="s">
        <v>10609</v>
      </c>
      <c r="I3666" s="6" t="s">
        <v>10045</v>
      </c>
      <c r="J3666" s="6" t="s">
        <v>10462</v>
      </c>
      <c r="K3666" s="47">
        <v>0</v>
      </c>
      <c r="L3666" s="47">
        <v>0</v>
      </c>
      <c r="M3666" s="47">
        <v>1000</v>
      </c>
      <c r="N3666" s="47">
        <v>0</v>
      </c>
      <c r="O3666" s="8" t="s">
        <v>10610</v>
      </c>
      <c r="P3666" s="47" t="s">
        <v>44</v>
      </c>
      <c r="Q3666" s="13" t="s">
        <v>10611</v>
      </c>
      <c r="S3666" s="47" t="s">
        <v>22889</v>
      </c>
      <c r="U3666" s="47">
        <v>9.5299999999999994</v>
      </c>
      <c r="V3666" s="47">
        <v>5</v>
      </c>
      <c r="W3666" s="47" t="s">
        <v>72</v>
      </c>
      <c r="AB3666" s="6" t="s">
        <v>10612</v>
      </c>
      <c r="AC3666" s="6" t="s">
        <v>10608</v>
      </c>
      <c r="AD3666" s="6" t="s">
        <v>55726</v>
      </c>
      <c r="AE3666" s="6" t="s">
        <v>55727</v>
      </c>
      <c r="AF3666" s="6" t="s">
        <v>55728</v>
      </c>
      <c r="AG3666" s="6" t="s">
        <v>56</v>
      </c>
      <c r="AH3666" s="6" t="s">
        <v>55722</v>
      </c>
      <c r="AI3666" s="6" t="s">
        <v>47</v>
      </c>
      <c r="AJ3666" s="6" t="s">
        <v>48</v>
      </c>
      <c r="AK3666" s="6" t="s">
        <v>57</v>
      </c>
      <c r="AL3666" s="6" t="s">
        <v>10465</v>
      </c>
      <c r="AM3666" s="6">
        <v>0</v>
      </c>
      <c r="AN3666" s="6" t="s">
        <v>50</v>
      </c>
      <c r="AO3666" s="6" t="s">
        <v>50</v>
      </c>
    </row>
    <row r="3667" spans="1:56" x14ac:dyDescent="0.2">
      <c r="A3667" s="6" t="s">
        <v>55729</v>
      </c>
      <c r="B3667" s="6" t="s">
        <v>22071</v>
      </c>
      <c r="C3667" s="6" t="s">
        <v>10621</v>
      </c>
      <c r="D3667" s="6" t="s">
        <v>55730</v>
      </c>
      <c r="E3667" s="6" t="s">
        <v>10618</v>
      </c>
      <c r="F3667" s="6" t="s">
        <v>55731</v>
      </c>
      <c r="G3667" s="6" t="s">
        <v>55732</v>
      </c>
      <c r="H3667" s="6" t="s">
        <v>55733</v>
      </c>
      <c r="I3667" s="6" t="s">
        <v>10045</v>
      </c>
      <c r="J3667" s="6" t="s">
        <v>10462</v>
      </c>
      <c r="K3667" s="47">
        <v>0</v>
      </c>
      <c r="L3667" s="47">
        <v>0</v>
      </c>
      <c r="M3667" s="47">
        <v>1000</v>
      </c>
      <c r="N3667" s="47">
        <v>0</v>
      </c>
      <c r="O3667" s="8" t="s">
        <v>10589</v>
      </c>
      <c r="P3667" s="47" t="s">
        <v>44</v>
      </c>
      <c r="Q3667" s="13" t="s">
        <v>10619</v>
      </c>
      <c r="R3667" s="47" t="s">
        <v>10591</v>
      </c>
      <c r="S3667" s="47" t="s">
        <v>83</v>
      </c>
      <c r="U3667" s="47">
        <v>-14.03</v>
      </c>
      <c r="V3667" s="47">
        <v>5</v>
      </c>
      <c r="W3667" s="47" t="s">
        <v>2648</v>
      </c>
      <c r="Y3667" s="47" t="s">
        <v>10620</v>
      </c>
      <c r="AB3667" s="6" t="s">
        <v>10621</v>
      </c>
      <c r="AC3667" s="6" t="s">
        <v>10618</v>
      </c>
      <c r="AD3667" s="6" t="s">
        <v>55734</v>
      </c>
      <c r="AE3667" s="6" t="s">
        <v>55734</v>
      </c>
      <c r="AF3667" s="6" t="s">
        <v>55735</v>
      </c>
      <c r="AG3667" s="6" t="s">
        <v>46</v>
      </c>
      <c r="AH3667" s="6" t="s">
        <v>55729</v>
      </c>
      <c r="AI3667" s="6" t="s">
        <v>47</v>
      </c>
      <c r="AJ3667" s="6" t="s">
        <v>48</v>
      </c>
      <c r="AK3667" s="6" t="s">
        <v>46</v>
      </c>
      <c r="AL3667" s="6" t="s">
        <v>10465</v>
      </c>
      <c r="AM3667" s="6">
        <v>0</v>
      </c>
      <c r="AN3667" s="6" t="s">
        <v>50</v>
      </c>
      <c r="AO3667" s="6" t="s">
        <v>50</v>
      </c>
    </row>
    <row r="3668" spans="1:56" x14ac:dyDescent="0.2">
      <c r="A3668" s="6" t="s">
        <v>55736</v>
      </c>
      <c r="B3668" s="6" t="s">
        <v>22071</v>
      </c>
      <c r="C3668" s="6" t="s">
        <v>10621</v>
      </c>
      <c r="D3668" s="6" t="s">
        <v>55737</v>
      </c>
      <c r="E3668" s="6" t="s">
        <v>10618</v>
      </c>
      <c r="F3668" s="6" t="s">
        <v>55738</v>
      </c>
      <c r="G3668" s="6" t="s">
        <v>55739</v>
      </c>
      <c r="H3668" s="6" t="s">
        <v>55740</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55741</v>
      </c>
      <c r="AE3668" s="6" t="s">
        <v>55741</v>
      </c>
      <c r="AF3668" s="6" t="s">
        <v>55742</v>
      </c>
      <c r="AG3668" s="6" t="s">
        <v>46</v>
      </c>
      <c r="AH3668" s="6" t="s">
        <v>55736</v>
      </c>
      <c r="AI3668" s="6" t="s">
        <v>47</v>
      </c>
      <c r="AJ3668" s="6" t="s">
        <v>48</v>
      </c>
      <c r="AK3668" s="6" t="s">
        <v>46</v>
      </c>
      <c r="AL3668" s="6" t="s">
        <v>10465</v>
      </c>
      <c r="AM3668" s="6">
        <v>0</v>
      </c>
      <c r="AN3668" s="6" t="s">
        <v>50</v>
      </c>
      <c r="AO3668" s="6" t="s">
        <v>50</v>
      </c>
    </row>
    <row r="3669" spans="1:56" x14ac:dyDescent="0.2">
      <c r="A3669" s="6" t="s">
        <v>55743</v>
      </c>
      <c r="B3669" s="6" t="s">
        <v>22072</v>
      </c>
      <c r="C3669" s="6" t="s">
        <v>10518</v>
      </c>
      <c r="D3669" s="6" t="s">
        <v>55744</v>
      </c>
      <c r="E3669" s="6" t="s">
        <v>10512</v>
      </c>
      <c r="F3669" s="6" t="s">
        <v>55745</v>
      </c>
      <c r="G3669" s="6" t="s">
        <v>55746</v>
      </c>
      <c r="H3669" s="6" t="s">
        <v>55747</v>
      </c>
      <c r="I3669" s="6" t="s">
        <v>10045</v>
      </c>
      <c r="J3669" s="6" t="s">
        <v>10462</v>
      </c>
      <c r="K3669" s="47">
        <v>0</v>
      </c>
      <c r="L3669" s="47">
        <v>0</v>
      </c>
      <c r="M3669" s="47">
        <v>1000</v>
      </c>
      <c r="N3669" s="47">
        <v>0</v>
      </c>
      <c r="O3669" s="8" t="s">
        <v>10513</v>
      </c>
      <c r="P3669" s="47" t="s">
        <v>44</v>
      </c>
      <c r="Q3669" s="13" t="s">
        <v>10514</v>
      </c>
      <c r="R3669" s="47" t="s">
        <v>10515</v>
      </c>
      <c r="S3669" s="47" t="s">
        <v>83</v>
      </c>
      <c r="T3669" s="47" t="s">
        <v>10516</v>
      </c>
      <c r="U3669" s="47">
        <v>-27.3</v>
      </c>
      <c r="V3669" s="47">
        <v>2.65</v>
      </c>
      <c r="Y3669" s="47" t="s">
        <v>10517</v>
      </c>
      <c r="AA3669" s="47" t="s">
        <v>10121</v>
      </c>
      <c r="AB3669" s="6" t="s">
        <v>10518</v>
      </c>
      <c r="AC3669" s="6" t="s">
        <v>10512</v>
      </c>
      <c r="AD3669" s="6" t="s">
        <v>55748</v>
      </c>
      <c r="AE3669" s="6" t="s">
        <v>55748</v>
      </c>
      <c r="AF3669" s="6" t="s">
        <v>55749</v>
      </c>
      <c r="AG3669" s="6" t="s">
        <v>46</v>
      </c>
      <c r="AH3669" s="6" t="s">
        <v>55743</v>
      </c>
      <c r="AI3669" s="6" t="s">
        <v>47</v>
      </c>
      <c r="AJ3669" s="6" t="s">
        <v>48</v>
      </c>
      <c r="AK3669" s="6" t="s">
        <v>46</v>
      </c>
      <c r="AL3669" s="6" t="s">
        <v>10465</v>
      </c>
      <c r="AM3669" s="6">
        <v>0</v>
      </c>
      <c r="AN3669" s="6" t="s">
        <v>50</v>
      </c>
      <c r="AO3669" s="6" t="s">
        <v>50</v>
      </c>
    </row>
    <row r="3670" spans="1:56" x14ac:dyDescent="0.2">
      <c r="A3670" s="6" t="s">
        <v>55750</v>
      </c>
      <c r="B3670" s="6" t="s">
        <v>22072</v>
      </c>
      <c r="C3670" s="6" t="s">
        <v>10518</v>
      </c>
      <c r="D3670" s="6" t="s">
        <v>55751</v>
      </c>
      <c r="E3670" s="6" t="s">
        <v>10512</v>
      </c>
      <c r="F3670" s="6" t="s">
        <v>55752</v>
      </c>
      <c r="G3670" s="6" t="s">
        <v>55753</v>
      </c>
      <c r="H3670" s="6" t="s">
        <v>55754</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55755</v>
      </c>
      <c r="AE3670" s="6" t="s">
        <v>55755</v>
      </c>
      <c r="AF3670" s="6" t="s">
        <v>55756</v>
      </c>
      <c r="AG3670" s="6" t="s">
        <v>46</v>
      </c>
      <c r="AH3670" s="6" t="s">
        <v>55750</v>
      </c>
      <c r="AI3670" s="6" t="s">
        <v>47</v>
      </c>
      <c r="AJ3670" s="6" t="s">
        <v>48</v>
      </c>
      <c r="AK3670" s="6" t="s">
        <v>46</v>
      </c>
      <c r="AL3670" s="6" t="s">
        <v>10465</v>
      </c>
      <c r="AM3670" s="6">
        <v>0</v>
      </c>
      <c r="AN3670" s="6" t="s">
        <v>50</v>
      </c>
      <c r="AO3670" s="6" t="s">
        <v>50</v>
      </c>
    </row>
    <row r="3671" spans="1:56" x14ac:dyDescent="0.2">
      <c r="A3671" s="6" t="s">
        <v>55757</v>
      </c>
      <c r="B3671" s="6" t="s">
        <v>22073</v>
      </c>
      <c r="C3671" s="6" t="s">
        <v>10719</v>
      </c>
      <c r="D3671" s="6" t="s">
        <v>55758</v>
      </c>
      <c r="E3671" s="6" t="s">
        <v>10714</v>
      </c>
      <c r="F3671" s="6" t="s">
        <v>55759</v>
      </c>
      <c r="G3671" s="6" t="s">
        <v>55760</v>
      </c>
      <c r="H3671" s="6" t="s">
        <v>55761</v>
      </c>
      <c r="I3671" s="6" t="s">
        <v>10045</v>
      </c>
      <c r="J3671" s="6" t="s">
        <v>10462</v>
      </c>
      <c r="K3671" s="47">
        <v>1</v>
      </c>
      <c r="L3671" s="47">
        <v>-1000</v>
      </c>
      <c r="M3671" s="47">
        <v>1000</v>
      </c>
      <c r="N3671" s="47">
        <v>0</v>
      </c>
      <c r="O3671" s="8" t="s">
        <v>10715</v>
      </c>
      <c r="P3671" s="47" t="s">
        <v>44</v>
      </c>
      <c r="Q3671" s="13" t="s">
        <v>10716</v>
      </c>
      <c r="R3671" s="47" t="s">
        <v>6453</v>
      </c>
      <c r="S3671" s="47" t="s">
        <v>83</v>
      </c>
      <c r="T3671" s="47" t="s">
        <v>10717</v>
      </c>
      <c r="U3671" s="47">
        <v>-15.88</v>
      </c>
      <c r="V3671" s="47">
        <v>5</v>
      </c>
      <c r="Y3671" s="47" t="s">
        <v>10718</v>
      </c>
      <c r="AB3671" s="6" t="s">
        <v>10719</v>
      </c>
      <c r="AC3671" s="6" t="s">
        <v>10714</v>
      </c>
      <c r="AD3671" s="6" t="s">
        <v>55762</v>
      </c>
      <c r="AE3671" s="6" t="s">
        <v>55763</v>
      </c>
      <c r="AF3671" s="6" t="s">
        <v>55764</v>
      </c>
      <c r="AG3671" s="6" t="s">
        <v>46</v>
      </c>
      <c r="AH3671" s="6" t="s">
        <v>55757</v>
      </c>
      <c r="AI3671" s="6" t="s">
        <v>47</v>
      </c>
      <c r="AJ3671" s="6" t="s">
        <v>48</v>
      </c>
      <c r="AK3671" s="6" t="s">
        <v>46</v>
      </c>
      <c r="AL3671" s="6" t="s">
        <v>10465</v>
      </c>
      <c r="AM3671" s="6">
        <v>0</v>
      </c>
      <c r="AN3671" s="6" t="s">
        <v>50</v>
      </c>
      <c r="AO3671" s="6" t="s">
        <v>50</v>
      </c>
    </row>
    <row r="3672" spans="1:56" x14ac:dyDescent="0.2">
      <c r="A3672" s="6" t="s">
        <v>55765</v>
      </c>
      <c r="B3672" s="6" t="s">
        <v>22074</v>
      </c>
      <c r="C3672" s="6" t="s">
        <v>10495</v>
      </c>
      <c r="D3672" s="6" t="s">
        <v>55766</v>
      </c>
      <c r="E3672" s="6" t="s">
        <v>10492</v>
      </c>
      <c r="F3672" s="6" t="s">
        <v>55767</v>
      </c>
      <c r="G3672" s="6" t="s">
        <v>55768</v>
      </c>
      <c r="H3672" s="6" t="s">
        <v>10493</v>
      </c>
      <c r="I3672" s="6" t="s">
        <v>10045</v>
      </c>
      <c r="J3672" s="6" t="s">
        <v>10462</v>
      </c>
      <c r="K3672" s="47">
        <v>1</v>
      </c>
      <c r="L3672" s="47">
        <v>-1000</v>
      </c>
      <c r="M3672" s="47">
        <v>1000</v>
      </c>
      <c r="N3672" s="47">
        <v>0</v>
      </c>
      <c r="O3672" s="8" t="s">
        <v>10494</v>
      </c>
      <c r="P3672" s="47" t="s">
        <v>44</v>
      </c>
      <c r="Q3672" s="13" t="s">
        <v>10490</v>
      </c>
      <c r="S3672" s="47" t="s">
        <v>22889</v>
      </c>
      <c r="U3672" s="47">
        <v>7.21</v>
      </c>
      <c r="V3672" s="47">
        <v>2.64</v>
      </c>
      <c r="W3672" s="47" t="s">
        <v>72</v>
      </c>
      <c r="AB3672" s="6" t="s">
        <v>10495</v>
      </c>
      <c r="AC3672" s="6" t="s">
        <v>10492</v>
      </c>
      <c r="AD3672" s="6" t="s">
        <v>55769</v>
      </c>
      <c r="AE3672" s="6" t="s">
        <v>55770</v>
      </c>
      <c r="AF3672" s="6" t="s">
        <v>55771</v>
      </c>
      <c r="AG3672" s="6" t="s">
        <v>56</v>
      </c>
      <c r="AH3672" s="6" t="s">
        <v>55765</v>
      </c>
      <c r="AI3672" s="6" t="s">
        <v>47</v>
      </c>
      <c r="AJ3672" s="6" t="s">
        <v>48</v>
      </c>
      <c r="AK3672" s="6" t="s">
        <v>57</v>
      </c>
      <c r="AL3672" s="6" t="s">
        <v>10465</v>
      </c>
      <c r="AM3672" s="6">
        <v>0</v>
      </c>
      <c r="AN3672" s="6" t="s">
        <v>50</v>
      </c>
      <c r="AO3672" s="6" t="s">
        <v>50</v>
      </c>
    </row>
    <row r="3673" spans="1:56" x14ac:dyDescent="0.2">
      <c r="A3673" s="6" t="s">
        <v>55772</v>
      </c>
      <c r="B3673" s="6" t="s">
        <v>22075</v>
      </c>
      <c r="C3673" s="6" t="s">
        <v>10502</v>
      </c>
      <c r="D3673" s="6" t="s">
        <v>55773</v>
      </c>
      <c r="E3673" s="6" t="s">
        <v>10496</v>
      </c>
      <c r="F3673" s="6" t="s">
        <v>55774</v>
      </c>
      <c r="G3673" s="6" t="s">
        <v>55775</v>
      </c>
      <c r="H3673" s="6" t="s">
        <v>55776</v>
      </c>
      <c r="I3673" s="6" t="s">
        <v>10045</v>
      </c>
      <c r="J3673" s="6" t="s">
        <v>10462</v>
      </c>
      <c r="K3673" s="47">
        <v>0</v>
      </c>
      <c r="L3673" s="47">
        <v>0</v>
      </c>
      <c r="M3673" s="47">
        <v>1000</v>
      </c>
      <c r="N3673" s="47">
        <v>0</v>
      </c>
      <c r="O3673" s="8" t="s">
        <v>10497</v>
      </c>
      <c r="P3673" s="47" t="s">
        <v>44</v>
      </c>
      <c r="Q3673" s="13" t="s">
        <v>10498</v>
      </c>
      <c r="R3673" s="47" t="s">
        <v>10499</v>
      </c>
      <c r="S3673" s="47" t="s">
        <v>83</v>
      </c>
      <c r="T3673" s="47" t="s">
        <v>10500</v>
      </c>
      <c r="U3673" s="47">
        <v>-7.08</v>
      </c>
      <c r="V3673" s="47">
        <v>1.84</v>
      </c>
      <c r="Y3673" s="47" t="s">
        <v>10501</v>
      </c>
      <c r="AB3673" s="6" t="s">
        <v>10502</v>
      </c>
      <c r="AC3673" s="6" t="s">
        <v>10496</v>
      </c>
      <c r="AD3673" s="6" t="s">
        <v>55777</v>
      </c>
      <c r="AE3673" s="6" t="s">
        <v>55777</v>
      </c>
      <c r="AF3673" s="6" t="s">
        <v>55778</v>
      </c>
      <c r="AG3673" s="6" t="s">
        <v>46</v>
      </c>
      <c r="AH3673" s="6" t="s">
        <v>55772</v>
      </c>
      <c r="AI3673" s="6" t="s">
        <v>47</v>
      </c>
      <c r="AJ3673" s="6" t="s">
        <v>48</v>
      </c>
      <c r="AK3673" s="6" t="s">
        <v>46</v>
      </c>
      <c r="AL3673" s="6" t="s">
        <v>10465</v>
      </c>
      <c r="AM3673" s="6">
        <v>0</v>
      </c>
      <c r="AN3673" s="6" t="s">
        <v>50</v>
      </c>
      <c r="AO3673" s="6" t="s">
        <v>50</v>
      </c>
    </row>
    <row r="3674" spans="1:56" x14ac:dyDescent="0.2">
      <c r="A3674" s="6" t="s">
        <v>55779</v>
      </c>
      <c r="B3674" s="6" t="s">
        <v>22075</v>
      </c>
      <c r="C3674" s="6" t="s">
        <v>10502</v>
      </c>
      <c r="D3674" s="6" t="s">
        <v>55780</v>
      </c>
      <c r="E3674" s="6" t="s">
        <v>10496</v>
      </c>
      <c r="F3674" s="6" t="s">
        <v>55781</v>
      </c>
      <c r="G3674" s="6" t="s">
        <v>55782</v>
      </c>
      <c r="H3674" s="6" t="s">
        <v>55783</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55784</v>
      </c>
      <c r="AE3674" s="6" t="s">
        <v>55784</v>
      </c>
      <c r="AF3674" s="6" t="s">
        <v>55785</v>
      </c>
      <c r="AG3674" s="6" t="s">
        <v>46</v>
      </c>
      <c r="AH3674" s="6" t="s">
        <v>55779</v>
      </c>
      <c r="AI3674" s="6" t="s">
        <v>47</v>
      </c>
      <c r="AJ3674" s="6" t="s">
        <v>48</v>
      </c>
      <c r="AK3674" s="6" t="s">
        <v>46</v>
      </c>
      <c r="AL3674" s="6" t="s">
        <v>10465</v>
      </c>
      <c r="AM3674" s="6">
        <v>0</v>
      </c>
      <c r="AN3674" s="6" t="s">
        <v>50</v>
      </c>
      <c r="AO3674" s="6" t="s">
        <v>50</v>
      </c>
    </row>
    <row r="3675" spans="1:56" x14ac:dyDescent="0.2">
      <c r="A3675" s="6" t="s">
        <v>55786</v>
      </c>
      <c r="B3675" s="6" t="s">
        <v>22095</v>
      </c>
      <c r="C3675" s="6" t="s">
        <v>10634</v>
      </c>
      <c r="D3675" s="6" t="s">
        <v>55787</v>
      </c>
      <c r="E3675" s="6" t="s">
        <v>10632</v>
      </c>
      <c r="F3675" s="6" t="s">
        <v>55788</v>
      </c>
      <c r="G3675" s="6" t="s">
        <v>55789</v>
      </c>
      <c r="H3675" s="6" t="s">
        <v>55790</v>
      </c>
      <c r="I3675" s="6" t="s">
        <v>10045</v>
      </c>
      <c r="J3675" s="6" t="s">
        <v>10462</v>
      </c>
      <c r="K3675" s="47">
        <v>0</v>
      </c>
      <c r="L3675" s="47">
        <v>0</v>
      </c>
      <c r="M3675" s="47">
        <v>1000</v>
      </c>
      <c r="N3675" s="47">
        <v>0</v>
      </c>
      <c r="O3675" s="8" t="s">
        <v>9475</v>
      </c>
      <c r="P3675" s="47" t="s">
        <v>44</v>
      </c>
      <c r="Q3675" s="13" t="s">
        <v>10047</v>
      </c>
      <c r="R3675" s="47" t="s">
        <v>9476</v>
      </c>
      <c r="S3675" s="47" t="s">
        <v>83</v>
      </c>
      <c r="T3675" s="47" t="s">
        <v>10516</v>
      </c>
      <c r="U3675" s="47">
        <v>0</v>
      </c>
      <c r="V3675" s="47">
        <v>5.03</v>
      </c>
      <c r="Y3675" s="47" t="s">
        <v>10633</v>
      </c>
      <c r="AB3675" s="6" t="s">
        <v>10634</v>
      </c>
      <c r="AC3675" s="6" t="s">
        <v>10632</v>
      </c>
      <c r="AD3675" s="6" t="s">
        <v>55791</v>
      </c>
      <c r="AE3675" s="6" t="s">
        <v>55792</v>
      </c>
      <c r="AF3675" s="6" t="s">
        <v>55793</v>
      </c>
      <c r="AG3675" s="6" t="s">
        <v>56</v>
      </c>
      <c r="AH3675" s="6" t="s">
        <v>55786</v>
      </c>
      <c r="AI3675" s="6" t="s">
        <v>47</v>
      </c>
      <c r="AJ3675" s="6" t="s">
        <v>48</v>
      </c>
      <c r="AK3675" s="6" t="s">
        <v>57</v>
      </c>
      <c r="AL3675" s="6" t="s">
        <v>10465</v>
      </c>
      <c r="AM3675" s="6">
        <v>0</v>
      </c>
      <c r="AN3675" s="6" t="s">
        <v>50</v>
      </c>
      <c r="AO3675" s="6" t="s">
        <v>50</v>
      </c>
    </row>
    <row r="3676" spans="1:56" x14ac:dyDescent="0.2">
      <c r="A3676" s="6" t="s">
        <v>55794</v>
      </c>
      <c r="B3676" s="6" t="s">
        <v>22076</v>
      </c>
      <c r="D3676" s="6" t="s">
        <v>55795</v>
      </c>
      <c r="E3676" s="6" t="s">
        <v>10724</v>
      </c>
      <c r="F3676" s="6" t="s">
        <v>55796</v>
      </c>
      <c r="G3676" s="6" t="s">
        <v>55797</v>
      </c>
      <c r="H3676" s="6" t="s">
        <v>55798</v>
      </c>
      <c r="I3676" s="6" t="s">
        <v>10045</v>
      </c>
      <c r="J3676" s="6" t="s">
        <v>10462</v>
      </c>
      <c r="K3676" s="47">
        <v>0</v>
      </c>
      <c r="L3676" s="47">
        <v>0</v>
      </c>
      <c r="M3676" s="47">
        <v>1000</v>
      </c>
      <c r="N3676" s="47">
        <v>0</v>
      </c>
      <c r="O3676" s="8" t="s">
        <v>10627</v>
      </c>
      <c r="P3676" s="47" t="s">
        <v>44</v>
      </c>
      <c r="Q3676" s="13" t="s">
        <v>10680</v>
      </c>
      <c r="R3676" s="47" t="s">
        <v>10681</v>
      </c>
      <c r="S3676" s="47" t="s">
        <v>96</v>
      </c>
      <c r="U3676" s="47">
        <v>-14.03</v>
      </c>
      <c r="V3676" s="47">
        <v>3.73</v>
      </c>
      <c r="Y3676" s="47" t="s">
        <v>10725</v>
      </c>
      <c r="AC3676" s="6" t="s">
        <v>10724</v>
      </c>
      <c r="AD3676" s="6" t="s">
        <v>55799</v>
      </c>
      <c r="AE3676" s="6" t="s">
        <v>55800</v>
      </c>
      <c r="AF3676" s="6" t="s">
        <v>55801</v>
      </c>
      <c r="AG3676" s="6" t="s">
        <v>46</v>
      </c>
      <c r="AH3676" s="6" t="s">
        <v>55794</v>
      </c>
      <c r="AI3676" s="6" t="s">
        <v>47</v>
      </c>
      <c r="AJ3676" s="6" t="s">
        <v>48</v>
      </c>
      <c r="AK3676" s="6" t="s">
        <v>46</v>
      </c>
      <c r="AL3676" s="6" t="s">
        <v>10465</v>
      </c>
      <c r="AM3676" s="6">
        <v>0</v>
      </c>
      <c r="AN3676" s="6" t="s">
        <v>50</v>
      </c>
      <c r="AO3676" s="6" t="s">
        <v>50</v>
      </c>
    </row>
    <row r="3677" spans="1:56" s="15" customFormat="1" x14ac:dyDescent="0.2">
      <c r="A3677" s="6" t="s">
        <v>55802</v>
      </c>
      <c r="B3677" s="6" t="s">
        <v>22077</v>
      </c>
      <c r="C3677" s="6" t="s">
        <v>22458</v>
      </c>
      <c r="D3677" s="6" t="s">
        <v>55803</v>
      </c>
      <c r="E3677" s="6" t="s">
        <v>10622</v>
      </c>
      <c r="F3677" s="6" t="s">
        <v>55804</v>
      </c>
      <c r="G3677" s="6" t="s">
        <v>55805</v>
      </c>
      <c r="H3677" s="6" t="s">
        <v>55806</v>
      </c>
      <c r="I3677" s="6" t="s">
        <v>10045</v>
      </c>
      <c r="J3677" s="6" t="s">
        <v>10462</v>
      </c>
      <c r="K3677" s="47">
        <v>0</v>
      </c>
      <c r="L3677" s="47">
        <v>0</v>
      </c>
      <c r="M3677" s="47">
        <v>1000</v>
      </c>
      <c r="N3677" s="47">
        <v>0</v>
      </c>
      <c r="O3677" s="8" t="s">
        <v>9475</v>
      </c>
      <c r="P3677" s="47" t="s">
        <v>44</v>
      </c>
      <c r="Q3677" s="13" t="s">
        <v>10047</v>
      </c>
      <c r="R3677" s="47"/>
      <c r="S3677" s="47" t="s">
        <v>10568</v>
      </c>
      <c r="T3677" s="47"/>
      <c r="U3677" s="47">
        <v>0</v>
      </c>
      <c r="V3677" s="47">
        <v>5</v>
      </c>
      <c r="W3677" s="47" t="s">
        <v>1722</v>
      </c>
      <c r="X3677" s="47"/>
      <c r="Y3677" s="47" t="s">
        <v>10623</v>
      </c>
      <c r="Z3677" s="47"/>
      <c r="AA3677" s="47"/>
      <c r="AB3677" s="6"/>
      <c r="AC3677" s="6" t="s">
        <v>10622</v>
      </c>
      <c r="AD3677" s="6" t="s">
        <v>55807</v>
      </c>
      <c r="AE3677" s="6" t="s">
        <v>55808</v>
      </c>
      <c r="AF3677" s="6" t="s">
        <v>55809</v>
      </c>
      <c r="AG3677" s="6" t="s">
        <v>56</v>
      </c>
      <c r="AH3677" s="6" t="s">
        <v>55802</v>
      </c>
      <c r="AI3677" s="6" t="s">
        <v>47</v>
      </c>
      <c r="AJ3677" s="6" t="s">
        <v>48</v>
      </c>
      <c r="AK3677" s="6" t="s">
        <v>57</v>
      </c>
      <c r="AL3677" s="6" t="s">
        <v>10465</v>
      </c>
      <c r="AM3677" s="6">
        <v>0</v>
      </c>
      <c r="AN3677" s="6" t="s">
        <v>50</v>
      </c>
      <c r="AO3677" s="6" t="s">
        <v>50</v>
      </c>
      <c r="AP3677" s="7"/>
      <c r="AQ3677" s="7"/>
      <c r="AR3677" s="7"/>
      <c r="AS3677" s="7"/>
      <c r="AT3677" s="7"/>
      <c r="AU3677" s="7"/>
      <c r="AV3677" s="7"/>
      <c r="AW3677" s="7"/>
      <c r="AX3677" s="7"/>
      <c r="AY3677" s="7"/>
      <c r="AZ3677" s="7"/>
      <c r="BA3677" s="7"/>
      <c r="BB3677" s="7"/>
      <c r="BC3677" s="7"/>
      <c r="BD3677" s="7"/>
    </row>
    <row r="3678" spans="1:56" s="15" customFormat="1" x14ac:dyDescent="0.2">
      <c r="A3678" s="6" t="s">
        <v>55810</v>
      </c>
      <c r="B3678" s="6" t="s">
        <v>22077</v>
      </c>
      <c r="C3678" s="6" t="s">
        <v>22458</v>
      </c>
      <c r="D3678" s="6" t="s">
        <v>55811</v>
      </c>
      <c r="E3678" s="6" t="s">
        <v>10622</v>
      </c>
      <c r="F3678" s="6" t="s">
        <v>55812</v>
      </c>
      <c r="G3678" s="6" t="s">
        <v>55813</v>
      </c>
      <c r="H3678" s="6" t="s">
        <v>55814</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55815</v>
      </c>
      <c r="AE3678" s="6" t="s">
        <v>55816</v>
      </c>
      <c r="AF3678" s="6" t="s">
        <v>55817</v>
      </c>
      <c r="AG3678" s="6" t="s">
        <v>56</v>
      </c>
      <c r="AH3678" s="6" t="s">
        <v>55810</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55818</v>
      </c>
      <c r="B3679" s="6" t="s">
        <v>22077</v>
      </c>
      <c r="C3679" s="6" t="s">
        <v>22458</v>
      </c>
      <c r="D3679" s="6" t="s">
        <v>55819</v>
      </c>
      <c r="E3679" s="6" t="s">
        <v>10622</v>
      </c>
      <c r="F3679" s="6" t="s">
        <v>55820</v>
      </c>
      <c r="G3679" s="6" t="s">
        <v>55821</v>
      </c>
      <c r="H3679" s="6" t="s">
        <v>55822</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55823</v>
      </c>
      <c r="AE3679" s="6" t="s">
        <v>55824</v>
      </c>
      <c r="AF3679" s="6" t="s">
        <v>55825</v>
      </c>
      <c r="AG3679" s="6" t="s">
        <v>56</v>
      </c>
      <c r="AH3679" s="6" t="s">
        <v>55818</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7" customFormat="1" x14ac:dyDescent="0.2">
      <c r="A3680" s="6" t="s">
        <v>55826</v>
      </c>
      <c r="B3680" s="6" t="s">
        <v>22077</v>
      </c>
      <c r="C3680" s="6" t="s">
        <v>22458</v>
      </c>
      <c r="D3680" s="6" t="s">
        <v>55827</v>
      </c>
      <c r="E3680" s="6" t="s">
        <v>10622</v>
      </c>
      <c r="F3680" s="6" t="s">
        <v>55828</v>
      </c>
      <c r="G3680" s="6" t="s">
        <v>55829</v>
      </c>
      <c r="H3680" s="6" t="s">
        <v>55830</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55831</v>
      </c>
      <c r="AE3680" s="6" t="s">
        <v>55832</v>
      </c>
      <c r="AF3680" s="6" t="s">
        <v>55833</v>
      </c>
      <c r="AG3680" s="6" t="s">
        <v>56</v>
      </c>
      <c r="AH3680" s="6" t="s">
        <v>55826</v>
      </c>
      <c r="AI3680" s="6" t="s">
        <v>47</v>
      </c>
      <c r="AJ3680" s="6" t="s">
        <v>48</v>
      </c>
      <c r="AK3680" s="6" t="s">
        <v>57</v>
      </c>
      <c r="AL3680" s="6" t="s">
        <v>10465</v>
      </c>
      <c r="AM3680" s="6">
        <v>0</v>
      </c>
      <c r="AN3680" s="6" t="s">
        <v>50</v>
      </c>
      <c r="AO3680" s="6" t="s">
        <v>50</v>
      </c>
    </row>
    <row r="3681" spans="1:41" s="7" customFormat="1" x14ac:dyDescent="0.2">
      <c r="A3681" s="6" t="s">
        <v>55834</v>
      </c>
      <c r="B3681" s="6" t="s">
        <v>22078</v>
      </c>
      <c r="C3681" s="6"/>
      <c r="D3681" s="6" t="s">
        <v>55835</v>
      </c>
      <c r="E3681" s="6" t="s">
        <v>10728</v>
      </c>
      <c r="F3681" s="6" t="s">
        <v>55836</v>
      </c>
      <c r="G3681" s="6" t="s">
        <v>55837</v>
      </c>
      <c r="H3681" s="6" t="s">
        <v>55838</v>
      </c>
      <c r="I3681" s="6" t="s">
        <v>10045</v>
      </c>
      <c r="J3681" s="6" t="s">
        <v>10462</v>
      </c>
      <c r="K3681" s="47">
        <v>0</v>
      </c>
      <c r="L3681" s="47">
        <v>0</v>
      </c>
      <c r="M3681" s="47">
        <v>1000</v>
      </c>
      <c r="N3681" s="47">
        <v>0</v>
      </c>
      <c r="O3681" s="8" t="s">
        <v>10627</v>
      </c>
      <c r="P3681" s="47" t="s">
        <v>44</v>
      </c>
      <c r="Q3681" s="13" t="s">
        <v>10680</v>
      </c>
      <c r="R3681" s="47" t="s">
        <v>10681</v>
      </c>
      <c r="S3681" s="47" t="s">
        <v>96</v>
      </c>
      <c r="T3681" s="47"/>
      <c r="U3681" s="47">
        <v>-14.03</v>
      </c>
      <c r="V3681" s="47">
        <v>3.7</v>
      </c>
      <c r="W3681" s="47"/>
      <c r="X3681" s="47"/>
      <c r="Y3681" s="47" t="s">
        <v>10729</v>
      </c>
      <c r="Z3681" s="47"/>
      <c r="AA3681" s="47"/>
      <c r="AB3681" s="6"/>
      <c r="AC3681" s="6" t="s">
        <v>10728</v>
      </c>
      <c r="AD3681" s="6" t="s">
        <v>55839</v>
      </c>
      <c r="AE3681" s="6" t="s">
        <v>55840</v>
      </c>
      <c r="AF3681" s="6" t="s">
        <v>55841</v>
      </c>
      <c r="AG3681" s="6" t="s">
        <v>46</v>
      </c>
      <c r="AH3681" s="6" t="s">
        <v>55834</v>
      </c>
      <c r="AI3681" s="6" t="s">
        <v>47</v>
      </c>
      <c r="AJ3681" s="6" t="s">
        <v>48</v>
      </c>
      <c r="AK3681" s="6" t="s">
        <v>46</v>
      </c>
      <c r="AL3681" s="6" t="s">
        <v>10465</v>
      </c>
      <c r="AM3681" s="6">
        <v>0</v>
      </c>
      <c r="AN3681" s="6" t="s">
        <v>50</v>
      </c>
      <c r="AO3681" s="6" t="s">
        <v>50</v>
      </c>
    </row>
    <row r="3682" spans="1:41" s="7" customFormat="1" x14ac:dyDescent="0.2">
      <c r="A3682" s="6" t="s">
        <v>55842</v>
      </c>
      <c r="B3682" s="6" t="s">
        <v>22079</v>
      </c>
      <c r="C3682" s="6"/>
      <c r="D3682" s="6" t="s">
        <v>55843</v>
      </c>
      <c r="E3682" s="6" t="s">
        <v>10742</v>
      </c>
      <c r="F3682" s="6" t="s">
        <v>55844</v>
      </c>
      <c r="G3682" s="6" t="s">
        <v>55845</v>
      </c>
      <c r="H3682" s="6" t="s">
        <v>10743</v>
      </c>
      <c r="I3682" s="6" t="s">
        <v>10045</v>
      </c>
      <c r="J3682" s="6" t="s">
        <v>10462</v>
      </c>
      <c r="K3682" s="47">
        <v>0</v>
      </c>
      <c r="L3682" s="47">
        <v>0</v>
      </c>
      <c r="M3682" s="47">
        <v>1000</v>
      </c>
      <c r="N3682" s="47">
        <v>0</v>
      </c>
      <c r="O3682" s="8" t="s">
        <v>10627</v>
      </c>
      <c r="P3682" s="47" t="s">
        <v>44</v>
      </c>
      <c r="Q3682" s="13" t="s">
        <v>10616</v>
      </c>
      <c r="R3682" s="47"/>
      <c r="S3682" s="47" t="s">
        <v>22889</v>
      </c>
      <c r="T3682" s="47"/>
      <c r="U3682" s="47">
        <v>-14.03</v>
      </c>
      <c r="V3682" s="47">
        <v>3.77</v>
      </c>
      <c r="W3682" s="47" t="s">
        <v>72</v>
      </c>
      <c r="X3682" s="47"/>
      <c r="Y3682" s="47"/>
      <c r="Z3682" s="47"/>
      <c r="AA3682" s="47"/>
      <c r="AB3682" s="6"/>
      <c r="AC3682" s="6" t="s">
        <v>10742</v>
      </c>
      <c r="AD3682" s="6" t="s">
        <v>55846</v>
      </c>
      <c r="AE3682" s="6" t="s">
        <v>55846</v>
      </c>
      <c r="AF3682" s="6" t="s">
        <v>55847</v>
      </c>
      <c r="AG3682" s="6" t="s">
        <v>46</v>
      </c>
      <c r="AH3682" s="6" t="s">
        <v>55842</v>
      </c>
      <c r="AI3682" s="6" t="s">
        <v>47</v>
      </c>
      <c r="AJ3682" s="6" t="s">
        <v>48</v>
      </c>
      <c r="AK3682" s="6" t="s">
        <v>46</v>
      </c>
      <c r="AL3682" s="6" t="s">
        <v>10465</v>
      </c>
      <c r="AM3682" s="6">
        <v>0</v>
      </c>
      <c r="AN3682" s="6" t="s">
        <v>50</v>
      </c>
      <c r="AO3682" s="6" t="s">
        <v>50</v>
      </c>
    </row>
    <row r="3683" spans="1:41" s="7" customFormat="1" x14ac:dyDescent="0.2">
      <c r="A3683" s="6" t="s">
        <v>55848</v>
      </c>
      <c r="B3683" s="6" t="s">
        <v>22080</v>
      </c>
      <c r="C3683" s="6"/>
      <c r="D3683" s="6" t="s">
        <v>55849</v>
      </c>
      <c r="E3683" s="6" t="s">
        <v>10746</v>
      </c>
      <c r="F3683" s="6" t="s">
        <v>55850</v>
      </c>
      <c r="G3683" s="6" t="s">
        <v>55851</v>
      </c>
      <c r="H3683" s="6" t="s">
        <v>10747</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3.73</v>
      </c>
      <c r="W3683" s="47" t="s">
        <v>72</v>
      </c>
      <c r="X3683" s="47"/>
      <c r="Y3683" s="47"/>
      <c r="Z3683" s="47"/>
      <c r="AA3683" s="47"/>
      <c r="AB3683" s="6"/>
      <c r="AC3683" s="6" t="s">
        <v>10746</v>
      </c>
      <c r="AD3683" s="6" t="s">
        <v>55852</v>
      </c>
      <c r="AE3683" s="6" t="s">
        <v>55852</v>
      </c>
      <c r="AF3683" s="6" t="s">
        <v>55853</v>
      </c>
      <c r="AG3683" s="6" t="s">
        <v>46</v>
      </c>
      <c r="AH3683" s="6" t="s">
        <v>55848</v>
      </c>
      <c r="AI3683" s="6" t="s">
        <v>47</v>
      </c>
      <c r="AJ3683" s="6" t="s">
        <v>48</v>
      </c>
      <c r="AK3683" s="6" t="s">
        <v>46</v>
      </c>
      <c r="AL3683" s="6" t="s">
        <v>10465</v>
      </c>
      <c r="AM3683" s="6">
        <v>0</v>
      </c>
      <c r="AN3683" s="6" t="s">
        <v>50</v>
      </c>
      <c r="AO3683" s="6" t="s">
        <v>50</v>
      </c>
    </row>
    <row r="3684" spans="1:41" s="7" customFormat="1" x14ac:dyDescent="0.2">
      <c r="A3684" s="6" t="s">
        <v>55854</v>
      </c>
      <c r="B3684" s="6" t="s">
        <v>22081</v>
      </c>
      <c r="C3684" s="6" t="s">
        <v>22577</v>
      </c>
      <c r="D3684" s="6" t="s">
        <v>55855</v>
      </c>
      <c r="E3684" s="6" t="s">
        <v>10530</v>
      </c>
      <c r="F3684" s="6" t="s">
        <v>55856</v>
      </c>
      <c r="G3684" s="6" t="s">
        <v>55857</v>
      </c>
      <c r="H3684" s="6" t="s">
        <v>55858</v>
      </c>
      <c r="I3684" s="6" t="s">
        <v>10045</v>
      </c>
      <c r="J3684" s="6" t="s">
        <v>10462</v>
      </c>
      <c r="K3684" s="47">
        <v>0</v>
      </c>
      <c r="L3684" s="47">
        <v>0</v>
      </c>
      <c r="M3684" s="47">
        <v>1000</v>
      </c>
      <c r="N3684" s="47">
        <v>0</v>
      </c>
      <c r="O3684" s="8" t="s">
        <v>10520</v>
      </c>
      <c r="P3684" s="47" t="s">
        <v>44</v>
      </c>
      <c r="Q3684" s="13" t="s">
        <v>10531</v>
      </c>
      <c r="R3684" s="47" t="s">
        <v>10532</v>
      </c>
      <c r="S3684" s="47" t="s">
        <v>64</v>
      </c>
      <c r="T3684" s="47"/>
      <c r="U3684" s="47">
        <v>-5.14</v>
      </c>
      <c r="V3684" s="47">
        <v>2.67</v>
      </c>
      <c r="W3684" s="47" t="s">
        <v>1882</v>
      </c>
      <c r="X3684" s="47"/>
      <c r="Y3684" s="47" t="s">
        <v>10533</v>
      </c>
      <c r="Z3684" s="47"/>
      <c r="AA3684" s="47"/>
      <c r="AB3684" s="6"/>
      <c r="AC3684" s="6" t="s">
        <v>10530</v>
      </c>
      <c r="AD3684" s="6" t="s">
        <v>55859</v>
      </c>
      <c r="AE3684" s="6" t="s">
        <v>55859</v>
      </c>
      <c r="AF3684" s="6" t="s">
        <v>55860</v>
      </c>
      <c r="AG3684" s="6" t="s">
        <v>46</v>
      </c>
      <c r="AH3684" s="6" t="s">
        <v>55854</v>
      </c>
      <c r="AI3684" s="6" t="s">
        <v>47</v>
      </c>
      <c r="AJ3684" s="6" t="s">
        <v>48</v>
      </c>
      <c r="AK3684" s="6" t="s">
        <v>46</v>
      </c>
      <c r="AL3684" s="6" t="s">
        <v>10465</v>
      </c>
      <c r="AM3684" s="6">
        <v>0</v>
      </c>
      <c r="AN3684" s="6" t="s">
        <v>50</v>
      </c>
      <c r="AO3684" s="6" t="s">
        <v>50</v>
      </c>
    </row>
    <row r="3685" spans="1:41" s="7" customFormat="1" x14ac:dyDescent="0.2">
      <c r="A3685" s="6" t="s">
        <v>55861</v>
      </c>
      <c r="B3685" s="6" t="s">
        <v>22081</v>
      </c>
      <c r="C3685" s="6" t="s">
        <v>22577</v>
      </c>
      <c r="D3685" s="6" t="s">
        <v>55862</v>
      </c>
      <c r="E3685" s="6" t="s">
        <v>10530</v>
      </c>
      <c r="F3685" s="6" t="s">
        <v>55863</v>
      </c>
      <c r="G3685" s="6" t="s">
        <v>55864</v>
      </c>
      <c r="H3685" s="6" t="s">
        <v>55865</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55866</v>
      </c>
      <c r="AE3685" s="6" t="s">
        <v>55866</v>
      </c>
      <c r="AF3685" s="6" t="s">
        <v>55867</v>
      </c>
      <c r="AG3685" s="6" t="s">
        <v>46</v>
      </c>
      <c r="AH3685" s="6" t="s">
        <v>55861</v>
      </c>
      <c r="AI3685" s="6" t="s">
        <v>47</v>
      </c>
      <c r="AJ3685" s="6" t="s">
        <v>48</v>
      </c>
      <c r="AK3685" s="6" t="s">
        <v>46</v>
      </c>
      <c r="AL3685" s="6" t="s">
        <v>10465</v>
      </c>
      <c r="AM3685" s="6">
        <v>0</v>
      </c>
      <c r="AN3685" s="6" t="s">
        <v>50</v>
      </c>
      <c r="AO3685" s="6" t="s">
        <v>50</v>
      </c>
    </row>
    <row r="3686" spans="1:41" s="7" customFormat="1" x14ac:dyDescent="0.2">
      <c r="A3686" s="6" t="s">
        <v>55868</v>
      </c>
      <c r="B3686" s="6" t="s">
        <v>22082</v>
      </c>
      <c r="C3686" s="6" t="s">
        <v>10562</v>
      </c>
      <c r="D3686" s="6" t="s">
        <v>55869</v>
      </c>
      <c r="E3686" s="6" t="s">
        <v>10558</v>
      </c>
      <c r="F3686" s="6" t="s">
        <v>55870</v>
      </c>
      <c r="G3686" s="6" t="s">
        <v>55871</v>
      </c>
      <c r="H3686" s="6" t="s">
        <v>55872</v>
      </c>
      <c r="I3686" s="6" t="s">
        <v>10045</v>
      </c>
      <c r="J3686" s="6" t="s">
        <v>10462</v>
      </c>
      <c r="K3686" s="47">
        <v>1</v>
      </c>
      <c r="L3686" s="47">
        <v>-1000</v>
      </c>
      <c r="M3686" s="47">
        <v>1000</v>
      </c>
      <c r="N3686" s="47">
        <v>0</v>
      </c>
      <c r="O3686" s="8" t="s">
        <v>10497</v>
      </c>
      <c r="P3686" s="47" t="s">
        <v>44</v>
      </c>
      <c r="Q3686" s="13" t="s">
        <v>10559</v>
      </c>
      <c r="R3686" s="47" t="s">
        <v>10499</v>
      </c>
      <c r="S3686" s="47" t="s">
        <v>96</v>
      </c>
      <c r="T3686" s="47" t="s">
        <v>10560</v>
      </c>
      <c r="U3686" s="47">
        <v>-5.28</v>
      </c>
      <c r="V3686" s="47">
        <v>1.81</v>
      </c>
      <c r="W3686" s="47"/>
      <c r="X3686" s="47"/>
      <c r="Y3686" s="47" t="s">
        <v>10561</v>
      </c>
      <c r="Z3686" s="47"/>
      <c r="AA3686" s="47"/>
      <c r="AB3686" s="6" t="s">
        <v>10562</v>
      </c>
      <c r="AC3686" s="6" t="s">
        <v>10558</v>
      </c>
      <c r="AD3686" s="6" t="s">
        <v>55873</v>
      </c>
      <c r="AE3686" s="6" t="s">
        <v>55874</v>
      </c>
      <c r="AF3686" s="6" t="s">
        <v>55875</v>
      </c>
      <c r="AG3686" s="6" t="s">
        <v>56</v>
      </c>
      <c r="AH3686" s="6" t="s">
        <v>55868</v>
      </c>
      <c r="AI3686" s="6" t="s">
        <v>47</v>
      </c>
      <c r="AJ3686" s="6" t="s">
        <v>48</v>
      </c>
      <c r="AK3686" s="6" t="s">
        <v>57</v>
      </c>
      <c r="AL3686" s="6" t="s">
        <v>10465</v>
      </c>
      <c r="AM3686" s="6">
        <v>0</v>
      </c>
      <c r="AN3686" s="6" t="s">
        <v>50</v>
      </c>
      <c r="AO3686" s="6" t="s">
        <v>50</v>
      </c>
    </row>
    <row r="3687" spans="1:41" s="7" customFormat="1" x14ac:dyDescent="0.2">
      <c r="A3687" s="6" t="s">
        <v>55876</v>
      </c>
      <c r="B3687" s="6" t="s">
        <v>22082</v>
      </c>
      <c r="C3687" s="6" t="s">
        <v>10562</v>
      </c>
      <c r="D3687" s="6" t="s">
        <v>55877</v>
      </c>
      <c r="E3687" s="6" t="s">
        <v>10558</v>
      </c>
      <c r="F3687" s="6" t="s">
        <v>55878</v>
      </c>
      <c r="G3687" s="6" t="s">
        <v>55879</v>
      </c>
      <c r="H3687" s="6" t="s">
        <v>55880</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55881</v>
      </c>
      <c r="AE3687" s="6" t="s">
        <v>55882</v>
      </c>
      <c r="AF3687" s="6" t="s">
        <v>55883</v>
      </c>
      <c r="AG3687" s="6" t="s">
        <v>56</v>
      </c>
      <c r="AH3687" s="6" t="s">
        <v>55876</v>
      </c>
      <c r="AI3687" s="6" t="s">
        <v>47</v>
      </c>
      <c r="AJ3687" s="6" t="s">
        <v>48</v>
      </c>
      <c r="AK3687" s="6" t="s">
        <v>57</v>
      </c>
      <c r="AL3687" s="6" t="s">
        <v>10465</v>
      </c>
      <c r="AM3687" s="6">
        <v>0</v>
      </c>
      <c r="AN3687" s="6" t="s">
        <v>50</v>
      </c>
      <c r="AO3687" s="6" t="s">
        <v>50</v>
      </c>
    </row>
    <row r="3688" spans="1:41" s="7" customFormat="1" x14ac:dyDescent="0.2">
      <c r="A3688" s="6" t="s">
        <v>55884</v>
      </c>
      <c r="B3688" s="6" t="s">
        <v>22083</v>
      </c>
      <c r="C3688" s="6"/>
      <c r="D3688" s="6" t="s">
        <v>55885</v>
      </c>
      <c r="E3688" s="6" t="s">
        <v>10540</v>
      </c>
      <c r="F3688" s="6" t="s">
        <v>55886</v>
      </c>
      <c r="G3688" s="6" t="s">
        <v>55887</v>
      </c>
      <c r="H3688" s="6" t="s">
        <v>55888</v>
      </c>
      <c r="I3688" s="6" t="s">
        <v>10045</v>
      </c>
      <c r="J3688" s="6" t="s">
        <v>10462</v>
      </c>
      <c r="K3688" s="47">
        <v>0</v>
      </c>
      <c r="L3688" s="47">
        <v>0</v>
      </c>
      <c r="M3688" s="47">
        <v>1000</v>
      </c>
      <c r="N3688" s="47">
        <v>0</v>
      </c>
      <c r="O3688" s="8" t="s">
        <v>10535</v>
      </c>
      <c r="P3688" s="47" t="s">
        <v>44</v>
      </c>
      <c r="Q3688" s="13" t="s">
        <v>10541</v>
      </c>
      <c r="R3688" s="47" t="s">
        <v>10537</v>
      </c>
      <c r="S3688" s="47" t="s">
        <v>64</v>
      </c>
      <c r="T3688" s="47"/>
      <c r="U3688" s="47">
        <v>2.73</v>
      </c>
      <c r="V3688" s="47">
        <v>1.34</v>
      </c>
      <c r="W3688" s="47"/>
      <c r="X3688" s="47"/>
      <c r="Y3688" s="47" t="s">
        <v>10542</v>
      </c>
      <c r="Z3688" s="47"/>
      <c r="AA3688" s="47"/>
      <c r="AB3688" s="6"/>
      <c r="AC3688" s="6" t="s">
        <v>10540</v>
      </c>
      <c r="AD3688" s="6" t="s">
        <v>55889</v>
      </c>
      <c r="AE3688" s="6" t="s">
        <v>55889</v>
      </c>
      <c r="AF3688" s="6" t="s">
        <v>55890</v>
      </c>
      <c r="AG3688" s="6" t="s">
        <v>46</v>
      </c>
      <c r="AH3688" s="6" t="s">
        <v>55884</v>
      </c>
      <c r="AI3688" s="6" t="s">
        <v>47</v>
      </c>
      <c r="AJ3688" s="6" t="s">
        <v>48</v>
      </c>
      <c r="AK3688" s="6" t="s">
        <v>46</v>
      </c>
      <c r="AL3688" s="6" t="s">
        <v>10465</v>
      </c>
      <c r="AM3688" s="6">
        <v>0</v>
      </c>
      <c r="AN3688" s="6" t="s">
        <v>50</v>
      </c>
      <c r="AO3688" s="6" t="s">
        <v>50</v>
      </c>
    </row>
    <row r="3689" spans="1:41" s="7" customFormat="1" x14ac:dyDescent="0.2">
      <c r="A3689" s="6" t="s">
        <v>55891</v>
      </c>
      <c r="B3689" s="6" t="s">
        <v>22083</v>
      </c>
      <c r="C3689" s="6"/>
      <c r="D3689" s="6" t="s">
        <v>55892</v>
      </c>
      <c r="E3689" s="6" t="s">
        <v>10540</v>
      </c>
      <c r="F3689" s="6" t="s">
        <v>55893</v>
      </c>
      <c r="G3689" s="6" t="s">
        <v>55894</v>
      </c>
      <c r="H3689" s="6" t="s">
        <v>55895</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55896</v>
      </c>
      <c r="AE3689" s="6" t="s">
        <v>55896</v>
      </c>
      <c r="AF3689" s="6" t="s">
        <v>55897</v>
      </c>
      <c r="AG3689" s="6" t="s">
        <v>46</v>
      </c>
      <c r="AH3689" s="6" t="s">
        <v>55891</v>
      </c>
      <c r="AI3689" s="6" t="s">
        <v>47</v>
      </c>
      <c r="AJ3689" s="6" t="s">
        <v>48</v>
      </c>
      <c r="AK3689" s="6" t="s">
        <v>46</v>
      </c>
      <c r="AL3689" s="6" t="s">
        <v>10465</v>
      </c>
      <c r="AM3689" s="6">
        <v>0</v>
      </c>
      <c r="AN3689" s="6" t="s">
        <v>50</v>
      </c>
      <c r="AO3689" s="6" t="s">
        <v>50</v>
      </c>
    </row>
    <row r="3690" spans="1:41" s="7" customFormat="1" x14ac:dyDescent="0.2">
      <c r="A3690" s="6" t="s">
        <v>55898</v>
      </c>
      <c r="B3690" s="6" t="s">
        <v>22083</v>
      </c>
      <c r="C3690" s="6"/>
      <c r="D3690" s="6" t="s">
        <v>55899</v>
      </c>
      <c r="E3690" s="6" t="s">
        <v>10540</v>
      </c>
      <c r="F3690" s="6" t="s">
        <v>55900</v>
      </c>
      <c r="G3690" s="6" t="s">
        <v>55901</v>
      </c>
      <c r="H3690" s="6" t="s">
        <v>55902</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55903</v>
      </c>
      <c r="AE3690" s="6" t="s">
        <v>55903</v>
      </c>
      <c r="AF3690" s="6" t="s">
        <v>55904</v>
      </c>
      <c r="AG3690" s="6" t="s">
        <v>46</v>
      </c>
      <c r="AH3690" s="6" t="s">
        <v>55898</v>
      </c>
      <c r="AI3690" s="6" t="s">
        <v>47</v>
      </c>
      <c r="AJ3690" s="6" t="s">
        <v>48</v>
      </c>
      <c r="AK3690" s="6" t="s">
        <v>46</v>
      </c>
      <c r="AL3690" s="6" t="s">
        <v>10465</v>
      </c>
      <c r="AM3690" s="6">
        <v>0</v>
      </c>
      <c r="AN3690" s="6" t="s">
        <v>50</v>
      </c>
      <c r="AO3690" s="6" t="s">
        <v>50</v>
      </c>
    </row>
    <row r="3691" spans="1:41" s="7" customFormat="1" x14ac:dyDescent="0.2">
      <c r="A3691" s="6" t="s">
        <v>55905</v>
      </c>
      <c r="B3691" s="6" t="s">
        <v>22083</v>
      </c>
      <c r="C3691" s="6"/>
      <c r="D3691" s="6" t="s">
        <v>55906</v>
      </c>
      <c r="E3691" s="6" t="s">
        <v>10540</v>
      </c>
      <c r="F3691" s="6" t="s">
        <v>55907</v>
      </c>
      <c r="G3691" s="6" t="s">
        <v>55908</v>
      </c>
      <c r="H3691" s="6" t="s">
        <v>55909</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55910</v>
      </c>
      <c r="AE3691" s="6" t="s">
        <v>55910</v>
      </c>
      <c r="AF3691" s="6" t="s">
        <v>55911</v>
      </c>
      <c r="AG3691" s="6" t="s">
        <v>46</v>
      </c>
      <c r="AH3691" s="6" t="s">
        <v>55905</v>
      </c>
      <c r="AI3691" s="6" t="s">
        <v>47</v>
      </c>
      <c r="AJ3691" s="6" t="s">
        <v>48</v>
      </c>
      <c r="AK3691" s="6" t="s">
        <v>46</v>
      </c>
      <c r="AL3691" s="6" t="s">
        <v>10465</v>
      </c>
      <c r="AM3691" s="6">
        <v>0</v>
      </c>
      <c r="AN3691" s="6" t="s">
        <v>50</v>
      </c>
      <c r="AO3691" s="6" t="s">
        <v>50</v>
      </c>
    </row>
    <row r="3692" spans="1:41" s="7" customFormat="1" x14ac:dyDescent="0.2">
      <c r="A3692" s="6" t="s">
        <v>55912</v>
      </c>
      <c r="B3692" s="6" t="s">
        <v>22084</v>
      </c>
      <c r="C3692" s="6" t="s">
        <v>10641</v>
      </c>
      <c r="D3692" s="6" t="s">
        <v>55913</v>
      </c>
      <c r="E3692" s="6" t="s">
        <v>10635</v>
      </c>
      <c r="F3692" s="6" t="s">
        <v>55914</v>
      </c>
      <c r="G3692" s="6" t="s">
        <v>55915</v>
      </c>
      <c r="H3692" s="6" t="s">
        <v>55916</v>
      </c>
      <c r="I3692" s="6" t="s">
        <v>10045</v>
      </c>
      <c r="J3692" s="6" t="s">
        <v>10462</v>
      </c>
      <c r="K3692" s="47">
        <v>0</v>
      </c>
      <c r="L3692" s="47">
        <v>0</v>
      </c>
      <c r="M3692" s="47">
        <v>1000</v>
      </c>
      <c r="N3692" s="47">
        <v>0</v>
      </c>
      <c r="O3692" s="8" t="s">
        <v>7592</v>
      </c>
      <c r="P3692" s="47" t="s">
        <v>10636</v>
      </c>
      <c r="Q3692" s="13" t="s">
        <v>10637</v>
      </c>
      <c r="R3692" s="47" t="s">
        <v>10638</v>
      </c>
      <c r="S3692" s="47" t="s">
        <v>83</v>
      </c>
      <c r="T3692" s="47" t="s">
        <v>10639</v>
      </c>
      <c r="U3692" s="47">
        <v>10000000</v>
      </c>
      <c r="V3692" s="47">
        <v>10000000</v>
      </c>
      <c r="W3692" s="47"/>
      <c r="X3692" s="47"/>
      <c r="Y3692" s="47" t="s">
        <v>10640</v>
      </c>
      <c r="Z3692" s="47"/>
      <c r="AA3692" s="47"/>
      <c r="AB3692" s="6" t="s">
        <v>10641</v>
      </c>
      <c r="AC3692" s="6" t="s">
        <v>10635</v>
      </c>
      <c r="AD3692" s="6" t="s">
        <v>55917</v>
      </c>
      <c r="AE3692" s="6" t="s">
        <v>55918</v>
      </c>
      <c r="AF3692" s="6" t="s">
        <v>55919</v>
      </c>
      <c r="AG3692" s="6" t="s">
        <v>56</v>
      </c>
      <c r="AH3692" s="6" t="s">
        <v>55912</v>
      </c>
      <c r="AI3692" s="6" t="s">
        <v>10642</v>
      </c>
      <c r="AJ3692" s="6" t="s">
        <v>10643</v>
      </c>
      <c r="AK3692" s="6" t="s">
        <v>57</v>
      </c>
      <c r="AL3692" s="6" t="s">
        <v>10465</v>
      </c>
      <c r="AM3692" s="6">
        <v>0</v>
      </c>
      <c r="AN3692" s="6" t="s">
        <v>50</v>
      </c>
      <c r="AO3692" s="6" t="s">
        <v>50</v>
      </c>
    </row>
    <row r="3693" spans="1:41" s="7" customFormat="1" x14ac:dyDescent="0.2">
      <c r="A3693" s="6" t="s">
        <v>55920</v>
      </c>
      <c r="B3693" s="6" t="s">
        <v>22084</v>
      </c>
      <c r="C3693" s="6" t="s">
        <v>10641</v>
      </c>
      <c r="D3693" s="6" t="s">
        <v>55921</v>
      </c>
      <c r="E3693" s="6" t="s">
        <v>10635</v>
      </c>
      <c r="F3693" s="6" t="s">
        <v>55922</v>
      </c>
      <c r="G3693" s="6" t="s">
        <v>55923</v>
      </c>
      <c r="H3693" s="6" t="s">
        <v>55924</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55925</v>
      </c>
      <c r="AE3693" s="6" t="s">
        <v>55926</v>
      </c>
      <c r="AF3693" s="6" t="s">
        <v>55927</v>
      </c>
      <c r="AG3693" s="6" t="s">
        <v>56</v>
      </c>
      <c r="AH3693" s="6" t="s">
        <v>55920</v>
      </c>
      <c r="AI3693" s="6" t="s">
        <v>10642</v>
      </c>
      <c r="AJ3693" s="6" t="s">
        <v>10643</v>
      </c>
      <c r="AK3693" s="6" t="s">
        <v>57</v>
      </c>
      <c r="AL3693" s="6" t="s">
        <v>10465</v>
      </c>
      <c r="AM3693" s="6">
        <v>0</v>
      </c>
      <c r="AN3693" s="6" t="s">
        <v>50</v>
      </c>
      <c r="AO3693" s="6" t="s">
        <v>50</v>
      </c>
    </row>
    <row r="3694" spans="1:41" s="7" customFormat="1" x14ac:dyDescent="0.2">
      <c r="A3694" s="6" t="s">
        <v>55928</v>
      </c>
      <c r="B3694" s="6" t="s">
        <v>22085</v>
      </c>
      <c r="C3694" s="6" t="s">
        <v>10671</v>
      </c>
      <c r="D3694" s="6" t="s">
        <v>55929</v>
      </c>
      <c r="E3694" s="6" t="s">
        <v>10669</v>
      </c>
      <c r="F3694" s="6" t="s">
        <v>55930</v>
      </c>
      <c r="G3694" s="6" t="s">
        <v>55931</v>
      </c>
      <c r="H3694" s="6" t="s">
        <v>55932</v>
      </c>
      <c r="I3694" s="6" t="s">
        <v>10045</v>
      </c>
      <c r="J3694" s="6" t="s">
        <v>10462</v>
      </c>
      <c r="K3694" s="47">
        <v>1</v>
      </c>
      <c r="L3694" s="47">
        <v>-1000</v>
      </c>
      <c r="M3694" s="47">
        <v>1000</v>
      </c>
      <c r="N3694" s="47">
        <v>0</v>
      </c>
      <c r="O3694" s="8" t="s">
        <v>7426</v>
      </c>
      <c r="P3694" s="47" t="s">
        <v>7426</v>
      </c>
      <c r="Q3694" s="13" t="s">
        <v>10359</v>
      </c>
      <c r="R3694" s="47" t="s">
        <v>10360</v>
      </c>
      <c r="S3694" s="47" t="s">
        <v>96</v>
      </c>
      <c r="T3694" s="47" t="s">
        <v>10516</v>
      </c>
      <c r="U3694" s="47">
        <v>10000000</v>
      </c>
      <c r="V3694" s="47">
        <v>10000000</v>
      </c>
      <c r="W3694" s="47"/>
      <c r="X3694" s="47"/>
      <c r="Y3694" s="47" t="s">
        <v>10670</v>
      </c>
      <c r="Z3694" s="47"/>
      <c r="AA3694" s="47"/>
      <c r="AB3694" s="6" t="s">
        <v>10671</v>
      </c>
      <c r="AC3694" s="6" t="s">
        <v>10669</v>
      </c>
      <c r="AD3694" s="6" t="s">
        <v>55933</v>
      </c>
      <c r="AE3694" s="6" t="s">
        <v>55934</v>
      </c>
      <c r="AF3694" s="6" t="s">
        <v>55935</v>
      </c>
      <c r="AG3694" s="6" t="s">
        <v>56</v>
      </c>
      <c r="AH3694" s="6" t="s">
        <v>55928</v>
      </c>
      <c r="AI3694" s="6" t="s">
        <v>10672</v>
      </c>
      <c r="AJ3694" s="6" t="s">
        <v>10673</v>
      </c>
      <c r="AK3694" s="6" t="s">
        <v>57</v>
      </c>
      <c r="AL3694" s="6" t="s">
        <v>10465</v>
      </c>
      <c r="AM3694" s="6">
        <v>0</v>
      </c>
      <c r="AN3694" s="6" t="s">
        <v>50</v>
      </c>
      <c r="AO3694" s="6" t="s">
        <v>50</v>
      </c>
    </row>
    <row r="3695" spans="1:41" s="7" customFormat="1" x14ac:dyDescent="0.2">
      <c r="A3695" s="6" t="s">
        <v>55936</v>
      </c>
      <c r="B3695" s="6" t="s">
        <v>22085</v>
      </c>
      <c r="C3695" s="6" t="s">
        <v>10671</v>
      </c>
      <c r="D3695" s="6" t="s">
        <v>55937</v>
      </c>
      <c r="E3695" s="6" t="s">
        <v>10669</v>
      </c>
      <c r="F3695" s="6" t="s">
        <v>55938</v>
      </c>
      <c r="G3695" s="6" t="s">
        <v>55939</v>
      </c>
      <c r="H3695" s="6" t="s">
        <v>55940</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55941</v>
      </c>
      <c r="AE3695" s="6" t="s">
        <v>55942</v>
      </c>
      <c r="AF3695" s="6" t="s">
        <v>55943</v>
      </c>
      <c r="AG3695" s="6" t="s">
        <v>56</v>
      </c>
      <c r="AH3695" s="6" t="s">
        <v>55936</v>
      </c>
      <c r="AI3695" s="6" t="s">
        <v>10672</v>
      </c>
      <c r="AJ3695" s="6" t="s">
        <v>10673</v>
      </c>
      <c r="AK3695" s="6" t="s">
        <v>57</v>
      </c>
      <c r="AL3695" s="6" t="s">
        <v>10465</v>
      </c>
      <c r="AM3695" s="6">
        <v>0</v>
      </c>
      <c r="AN3695" s="6" t="s">
        <v>50</v>
      </c>
      <c r="AO3695" s="6" t="s">
        <v>50</v>
      </c>
    </row>
    <row r="3696" spans="1:41" s="7" customFormat="1" x14ac:dyDescent="0.2">
      <c r="A3696" s="6" t="s">
        <v>55944</v>
      </c>
      <c r="B3696" s="6" t="s">
        <v>22086</v>
      </c>
      <c r="C3696" s="6" t="s">
        <v>10707</v>
      </c>
      <c r="D3696" s="6" t="s">
        <v>55945</v>
      </c>
      <c r="E3696" s="6" t="s">
        <v>10705</v>
      </c>
      <c r="F3696" s="6" t="s">
        <v>55946</v>
      </c>
      <c r="G3696" s="6" t="s">
        <v>55947</v>
      </c>
      <c r="H3696" s="6" t="s">
        <v>55948</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10706</v>
      </c>
      <c r="Z3696" s="47"/>
      <c r="AA3696" s="47"/>
      <c r="AB3696" s="6" t="s">
        <v>10707</v>
      </c>
      <c r="AC3696" s="6" t="s">
        <v>10705</v>
      </c>
      <c r="AD3696" s="6" t="s">
        <v>55949</v>
      </c>
      <c r="AE3696" s="6" t="s">
        <v>55950</v>
      </c>
      <c r="AF3696" s="6" t="s">
        <v>55951</v>
      </c>
      <c r="AG3696" s="6" t="s">
        <v>56</v>
      </c>
      <c r="AH3696" s="6" t="s">
        <v>55944</v>
      </c>
      <c r="AI3696" s="6" t="s">
        <v>10708</v>
      </c>
      <c r="AJ3696" s="6" t="s">
        <v>10709</v>
      </c>
      <c r="AK3696" s="6" t="s">
        <v>57</v>
      </c>
      <c r="AL3696" s="6" t="s">
        <v>10465</v>
      </c>
      <c r="AM3696" s="6">
        <v>0</v>
      </c>
      <c r="AN3696" s="6" t="s">
        <v>50</v>
      </c>
      <c r="AO3696" s="6" t="s">
        <v>50</v>
      </c>
    </row>
    <row r="3697" spans="1:41" s="7" customFormat="1" x14ac:dyDescent="0.2">
      <c r="A3697" s="6" t="s">
        <v>55952</v>
      </c>
      <c r="B3697" s="6" t="s">
        <v>22087</v>
      </c>
      <c r="C3697" s="6"/>
      <c r="D3697" s="6" t="s">
        <v>55953</v>
      </c>
      <c r="E3697" s="6" t="s">
        <v>10730</v>
      </c>
      <c r="F3697" s="6" t="s">
        <v>55954</v>
      </c>
      <c r="G3697" s="6" t="s">
        <v>55955</v>
      </c>
      <c r="H3697" s="6" t="s">
        <v>55956</v>
      </c>
      <c r="I3697" s="6" t="s">
        <v>10045</v>
      </c>
      <c r="J3697" s="6" t="s">
        <v>10462</v>
      </c>
      <c r="K3697" s="47">
        <v>1</v>
      </c>
      <c r="L3697" s="47">
        <v>-1000</v>
      </c>
      <c r="M3697" s="47">
        <v>1000</v>
      </c>
      <c r="N3697" s="47">
        <v>0</v>
      </c>
      <c r="O3697" s="8" t="s">
        <v>9654</v>
      </c>
      <c r="P3697" s="47" t="s">
        <v>9654</v>
      </c>
      <c r="Q3697" s="13" t="s">
        <v>10731</v>
      </c>
      <c r="R3697" s="47" t="s">
        <v>10732</v>
      </c>
      <c r="S3697" s="47" t="s">
        <v>22890</v>
      </c>
      <c r="T3697" s="47"/>
      <c r="U3697" s="47">
        <v>-7.78</v>
      </c>
      <c r="V3697" s="47">
        <v>2.81</v>
      </c>
      <c r="W3697" s="47"/>
      <c r="X3697" s="47"/>
      <c r="Y3697" s="47" t="s">
        <v>10733</v>
      </c>
      <c r="Z3697" s="47"/>
      <c r="AA3697" s="47"/>
      <c r="AB3697" s="6"/>
      <c r="AC3697" s="6" t="s">
        <v>10730</v>
      </c>
      <c r="AD3697" s="6" t="s">
        <v>55954</v>
      </c>
      <c r="AE3697" s="6" t="s">
        <v>55954</v>
      </c>
      <c r="AF3697" s="6" t="s">
        <v>55957</v>
      </c>
      <c r="AG3697" s="6" t="s">
        <v>56</v>
      </c>
      <c r="AH3697" s="6" t="s">
        <v>55952</v>
      </c>
      <c r="AI3697" s="6" t="s">
        <v>10734</v>
      </c>
      <c r="AJ3697" s="6" t="s">
        <v>10735</v>
      </c>
      <c r="AK3697" s="6" t="s">
        <v>57</v>
      </c>
      <c r="AL3697" s="6" t="s">
        <v>10465</v>
      </c>
      <c r="AM3697" s="6">
        <v>0</v>
      </c>
      <c r="AN3697" s="6" t="s">
        <v>385</v>
      </c>
      <c r="AO3697" s="6" t="s">
        <v>385</v>
      </c>
    </row>
    <row r="3698" spans="1:41" s="7" customFormat="1" x14ac:dyDescent="0.2">
      <c r="A3698" s="6" t="s">
        <v>55958</v>
      </c>
      <c r="B3698" s="6" t="s">
        <v>22087</v>
      </c>
      <c r="C3698" s="6"/>
      <c r="D3698" s="6" t="s">
        <v>55959</v>
      </c>
      <c r="E3698" s="6" t="s">
        <v>10730</v>
      </c>
      <c r="F3698" s="6" t="s">
        <v>55960</v>
      </c>
      <c r="G3698" s="6" t="s">
        <v>55961</v>
      </c>
      <c r="H3698" s="6" t="s">
        <v>55962</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55960</v>
      </c>
      <c r="AE3698" s="6" t="s">
        <v>55960</v>
      </c>
      <c r="AF3698" s="6" t="s">
        <v>55963</v>
      </c>
      <c r="AG3698" s="6" t="s">
        <v>56</v>
      </c>
      <c r="AH3698" s="6" t="s">
        <v>55958</v>
      </c>
      <c r="AI3698" s="6" t="s">
        <v>10734</v>
      </c>
      <c r="AJ3698" s="6" t="s">
        <v>10735</v>
      </c>
      <c r="AK3698" s="6" t="s">
        <v>57</v>
      </c>
      <c r="AL3698" s="6" t="s">
        <v>10465</v>
      </c>
      <c r="AM3698" s="6">
        <v>0</v>
      </c>
      <c r="AN3698" s="6" t="s">
        <v>385</v>
      </c>
      <c r="AO3698" s="6" t="s">
        <v>385</v>
      </c>
    </row>
    <row r="3699" spans="1:41" s="7" customFormat="1" x14ac:dyDescent="0.2">
      <c r="A3699" s="6" t="s">
        <v>55964</v>
      </c>
      <c r="B3699" s="6" t="s">
        <v>22087</v>
      </c>
      <c r="C3699" s="6"/>
      <c r="D3699" s="6" t="s">
        <v>55965</v>
      </c>
      <c r="E3699" s="6" t="s">
        <v>10730</v>
      </c>
      <c r="F3699" s="6" t="s">
        <v>55966</v>
      </c>
      <c r="G3699" s="6" t="s">
        <v>55967</v>
      </c>
      <c r="H3699" s="6" t="s">
        <v>55968</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55966</v>
      </c>
      <c r="AE3699" s="6" t="s">
        <v>55966</v>
      </c>
      <c r="AF3699" s="6" t="s">
        <v>55969</v>
      </c>
      <c r="AG3699" s="6" t="s">
        <v>56</v>
      </c>
      <c r="AH3699" s="6" t="s">
        <v>55964</v>
      </c>
      <c r="AI3699" s="6" t="s">
        <v>10734</v>
      </c>
      <c r="AJ3699" s="6" t="s">
        <v>10735</v>
      </c>
      <c r="AK3699" s="6" t="s">
        <v>57</v>
      </c>
      <c r="AL3699" s="6" t="s">
        <v>10465</v>
      </c>
      <c r="AM3699" s="6">
        <v>0</v>
      </c>
      <c r="AN3699" s="6" t="s">
        <v>385</v>
      </c>
      <c r="AO3699" s="6" t="s">
        <v>385</v>
      </c>
    </row>
    <row r="3700" spans="1:41" s="7" customFormat="1" x14ac:dyDescent="0.2">
      <c r="A3700" s="6" t="s">
        <v>55970</v>
      </c>
      <c r="B3700" s="6" t="s">
        <v>22087</v>
      </c>
      <c r="C3700" s="6"/>
      <c r="D3700" s="6" t="s">
        <v>55971</v>
      </c>
      <c r="E3700" s="6" t="s">
        <v>10730</v>
      </c>
      <c r="F3700" s="6" t="s">
        <v>55972</v>
      </c>
      <c r="G3700" s="6" t="s">
        <v>55973</v>
      </c>
      <c r="H3700" s="6" t="s">
        <v>55974</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55972</v>
      </c>
      <c r="AE3700" s="6" t="s">
        <v>55972</v>
      </c>
      <c r="AF3700" s="6" t="s">
        <v>55975</v>
      </c>
      <c r="AG3700" s="6" t="s">
        <v>56</v>
      </c>
      <c r="AH3700" s="6" t="s">
        <v>55970</v>
      </c>
      <c r="AI3700" s="6" t="s">
        <v>10734</v>
      </c>
      <c r="AJ3700" s="6" t="s">
        <v>10735</v>
      </c>
      <c r="AK3700" s="6" t="s">
        <v>57</v>
      </c>
      <c r="AL3700" s="6" t="s">
        <v>10465</v>
      </c>
      <c r="AM3700" s="6">
        <v>0</v>
      </c>
      <c r="AN3700" s="6" t="s">
        <v>385</v>
      </c>
      <c r="AO3700" s="6" t="s">
        <v>385</v>
      </c>
    </row>
    <row r="3701" spans="1:41" s="7" customFormat="1" x14ac:dyDescent="0.2">
      <c r="A3701" s="6" t="s">
        <v>55976</v>
      </c>
      <c r="B3701" s="6" t="s">
        <v>23468</v>
      </c>
      <c r="C3701" s="6" t="s">
        <v>10752</v>
      </c>
      <c r="D3701" s="6" t="s">
        <v>55977</v>
      </c>
      <c r="E3701" s="6" t="s">
        <v>10752</v>
      </c>
      <c r="F3701" s="6" t="s">
        <v>55978</v>
      </c>
      <c r="G3701" s="6" t="s">
        <v>55979</v>
      </c>
      <c r="H3701" s="6" t="s">
        <v>55980</v>
      </c>
      <c r="I3701" s="6" t="s">
        <v>10045</v>
      </c>
      <c r="J3701" s="6" t="s">
        <v>10462</v>
      </c>
      <c r="K3701" s="47">
        <v>0</v>
      </c>
      <c r="L3701" s="47">
        <v>0</v>
      </c>
      <c r="M3701" s="47">
        <v>1000</v>
      </c>
      <c r="N3701" s="47">
        <v>0</v>
      </c>
      <c r="O3701" s="8" t="s">
        <v>10535</v>
      </c>
      <c r="P3701" s="47"/>
      <c r="Q3701" s="13" t="s">
        <v>10541</v>
      </c>
      <c r="R3701" s="47" t="s">
        <v>10537</v>
      </c>
      <c r="S3701" s="47" t="s">
        <v>96</v>
      </c>
      <c r="T3701" s="47" t="s">
        <v>10560</v>
      </c>
      <c r="U3701" s="47"/>
      <c r="V3701" s="47"/>
      <c r="W3701" s="47"/>
      <c r="X3701" s="47"/>
      <c r="Y3701" s="47" t="s">
        <v>10753</v>
      </c>
      <c r="Z3701" s="47"/>
      <c r="AA3701" s="47"/>
      <c r="AB3701" s="6" t="s">
        <v>10752</v>
      </c>
      <c r="AC3701" s="6" t="s">
        <v>10752</v>
      </c>
      <c r="AD3701" s="6" t="s">
        <v>55981</v>
      </c>
      <c r="AE3701" s="6" t="s">
        <v>55981</v>
      </c>
      <c r="AF3701" s="6"/>
      <c r="AG3701" s="6" t="s">
        <v>156</v>
      </c>
      <c r="AH3701" s="6"/>
      <c r="AI3701" s="6"/>
      <c r="AJ3701" s="6"/>
      <c r="AK3701" s="6"/>
      <c r="AL3701" s="6"/>
      <c r="AM3701" s="6">
        <v>0</v>
      </c>
      <c r="AN3701" s="6"/>
      <c r="AO3701" s="6" t="s">
        <v>157</v>
      </c>
    </row>
    <row r="3702" spans="1:41" s="7" customFormat="1" x14ac:dyDescent="0.2">
      <c r="A3702" s="6" t="s">
        <v>55982</v>
      </c>
      <c r="B3702" s="6" t="s">
        <v>23468</v>
      </c>
      <c r="C3702" s="6" t="s">
        <v>10752</v>
      </c>
      <c r="D3702" s="6" t="s">
        <v>55983</v>
      </c>
      <c r="E3702" s="6" t="s">
        <v>10752</v>
      </c>
      <c r="F3702" s="6" t="s">
        <v>55984</v>
      </c>
      <c r="G3702" s="6" t="s">
        <v>55985</v>
      </c>
      <c r="H3702" s="6" t="s">
        <v>55986</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55987</v>
      </c>
      <c r="AE3702" s="6" t="s">
        <v>55987</v>
      </c>
      <c r="AF3702" s="6"/>
      <c r="AG3702" s="6" t="s">
        <v>156</v>
      </c>
      <c r="AH3702" s="6"/>
      <c r="AI3702" s="6"/>
      <c r="AJ3702" s="6"/>
      <c r="AK3702" s="6"/>
      <c r="AL3702" s="6"/>
      <c r="AM3702" s="6">
        <v>0</v>
      </c>
      <c r="AN3702" s="6"/>
      <c r="AO3702" s="6" t="s">
        <v>157</v>
      </c>
    </row>
    <row r="3703" spans="1:41" s="7" customFormat="1" x14ac:dyDescent="0.2">
      <c r="A3703" s="7" t="s">
        <v>55988</v>
      </c>
      <c r="B3703" s="7" t="s">
        <v>23320</v>
      </c>
      <c r="F3703" s="7" t="s">
        <v>55989</v>
      </c>
      <c r="H3703" s="7" t="s">
        <v>55990</v>
      </c>
      <c r="I3703" s="7" t="s">
        <v>10757</v>
      </c>
      <c r="J3703" s="7" t="s">
        <v>10757</v>
      </c>
      <c r="K3703" s="52">
        <v>0</v>
      </c>
      <c r="L3703" s="52">
        <v>0</v>
      </c>
      <c r="M3703" s="52">
        <v>1000</v>
      </c>
      <c r="N3703" s="52">
        <v>0</v>
      </c>
      <c r="O3703" s="9" t="s">
        <v>23284</v>
      </c>
      <c r="P3703" s="52"/>
      <c r="Q3703" s="55"/>
      <c r="R3703" s="52"/>
      <c r="S3703" s="52"/>
      <c r="T3703" s="52"/>
      <c r="U3703" s="52"/>
      <c r="V3703" s="52"/>
      <c r="W3703" s="52"/>
      <c r="X3703" s="52"/>
      <c r="Y3703" s="52"/>
      <c r="Z3703" s="52"/>
      <c r="AA3703" s="52"/>
      <c r="AB3703" s="7" t="s">
        <v>23283</v>
      </c>
    </row>
    <row r="3704" spans="1:41" s="7" customFormat="1" x14ac:dyDescent="0.2">
      <c r="A3704" s="6" t="s">
        <v>55991</v>
      </c>
      <c r="B3704" s="6" t="s">
        <v>23320</v>
      </c>
      <c r="C3704" s="6"/>
      <c r="D3704" s="6"/>
      <c r="E3704" s="6"/>
      <c r="F3704" s="6" t="s">
        <v>55992</v>
      </c>
      <c r="G3704" s="6"/>
      <c r="H3704" s="6" t="s">
        <v>55993</v>
      </c>
      <c r="I3704" s="6" t="s">
        <v>10757</v>
      </c>
      <c r="J3704" s="6" t="s">
        <v>10757</v>
      </c>
      <c r="K3704" s="47">
        <v>0</v>
      </c>
      <c r="L3704" s="47">
        <v>0</v>
      </c>
      <c r="M3704" s="47">
        <v>1000</v>
      </c>
      <c r="N3704" s="47">
        <v>0</v>
      </c>
      <c r="O3704" s="8" t="s">
        <v>23284</v>
      </c>
      <c r="P3704" s="47"/>
      <c r="Q3704" s="13"/>
      <c r="R3704" s="47"/>
      <c r="S3704" s="47"/>
      <c r="T3704" s="47"/>
      <c r="U3704" s="47"/>
      <c r="V3704" s="47"/>
      <c r="W3704" s="47"/>
      <c r="X3704" s="47"/>
      <c r="Y3704" s="47"/>
      <c r="Z3704" s="47"/>
      <c r="AA3704" s="47"/>
      <c r="AB3704" s="6" t="s">
        <v>23283</v>
      </c>
      <c r="AC3704" s="6"/>
      <c r="AD3704" s="6"/>
      <c r="AE3704" s="6"/>
      <c r="AF3704" s="6"/>
      <c r="AG3704" s="6"/>
      <c r="AH3704" s="6"/>
      <c r="AI3704" s="6"/>
      <c r="AJ3704" s="6"/>
      <c r="AK3704" s="6"/>
      <c r="AL3704" s="6"/>
      <c r="AM3704" s="6"/>
      <c r="AN3704" s="6"/>
      <c r="AO3704" s="6"/>
    </row>
    <row r="3705" spans="1:41" s="7" customFormat="1" x14ac:dyDescent="0.2">
      <c r="A3705" s="6" t="s">
        <v>55994</v>
      </c>
      <c r="B3705" s="6" t="s">
        <v>22098</v>
      </c>
      <c r="C3705" s="6"/>
      <c r="D3705" s="6" t="s">
        <v>55995</v>
      </c>
      <c r="E3705" s="6" t="s">
        <v>12095</v>
      </c>
      <c r="F3705" s="6" t="s">
        <v>55996</v>
      </c>
      <c r="G3705" s="6" t="s">
        <v>55997</v>
      </c>
      <c r="H3705" s="6" t="s">
        <v>55998</v>
      </c>
      <c r="I3705" s="6" t="s">
        <v>10757</v>
      </c>
      <c r="J3705" s="6" t="s">
        <v>10757</v>
      </c>
      <c r="K3705" s="47">
        <v>0</v>
      </c>
      <c r="L3705" s="47">
        <v>0</v>
      </c>
      <c r="M3705" s="47">
        <v>0</v>
      </c>
      <c r="N3705" s="47">
        <v>0</v>
      </c>
      <c r="O3705" s="8" t="s">
        <v>12096</v>
      </c>
      <c r="P3705" s="47" t="s">
        <v>12096</v>
      </c>
      <c r="Q3705" s="13" t="s">
        <v>12097</v>
      </c>
      <c r="R3705" s="47"/>
      <c r="S3705" s="47" t="s">
        <v>64</v>
      </c>
      <c r="T3705" s="47"/>
      <c r="U3705" s="47">
        <v>-10000000</v>
      </c>
      <c r="V3705" s="47">
        <v>10000000</v>
      </c>
      <c r="W3705" s="47"/>
      <c r="X3705" s="47"/>
      <c r="Y3705" s="47"/>
      <c r="Z3705" s="47"/>
      <c r="AA3705" s="47"/>
      <c r="AB3705" s="6"/>
      <c r="AC3705" s="6" t="s">
        <v>12095</v>
      </c>
      <c r="AD3705" s="6" t="s">
        <v>55999</v>
      </c>
      <c r="AE3705" s="6" t="s">
        <v>56000</v>
      </c>
      <c r="AF3705" s="6" t="s">
        <v>56001</v>
      </c>
      <c r="AG3705" s="6" t="s">
        <v>486</v>
      </c>
      <c r="AH3705" s="6" t="s">
        <v>55994</v>
      </c>
      <c r="AI3705" s="6" t="s">
        <v>12098</v>
      </c>
      <c r="AJ3705" s="6" t="s">
        <v>12099</v>
      </c>
      <c r="AK3705" s="6" t="s">
        <v>486</v>
      </c>
      <c r="AL3705" s="6"/>
      <c r="AM3705" s="6">
        <v>0</v>
      </c>
      <c r="AN3705" s="6" t="s">
        <v>5145</v>
      </c>
      <c r="AO3705" s="6" t="s">
        <v>5145</v>
      </c>
    </row>
    <row r="3706" spans="1:41" s="7" customFormat="1" x14ac:dyDescent="0.2">
      <c r="A3706" s="6" t="s">
        <v>56002</v>
      </c>
      <c r="B3706" s="6" t="s">
        <v>21829</v>
      </c>
      <c r="C3706" s="6" t="s">
        <v>9365</v>
      </c>
      <c r="D3706" s="6" t="s">
        <v>56003</v>
      </c>
      <c r="E3706" s="6" t="s">
        <v>9359</v>
      </c>
      <c r="F3706" s="6" t="s">
        <v>56004</v>
      </c>
      <c r="G3706" s="6" t="s">
        <v>56005</v>
      </c>
      <c r="H3706" s="6" t="s">
        <v>56006</v>
      </c>
      <c r="I3706" s="6" t="s">
        <v>10757</v>
      </c>
      <c r="J3706" s="6" t="s">
        <v>10757</v>
      </c>
      <c r="K3706" s="47">
        <v>0</v>
      </c>
      <c r="L3706" s="47">
        <v>0</v>
      </c>
      <c r="M3706" s="47">
        <v>0</v>
      </c>
      <c r="N3706" s="47">
        <v>0</v>
      </c>
      <c r="O3706" s="8" t="s">
        <v>9360</v>
      </c>
      <c r="P3706" s="47" t="s">
        <v>9360</v>
      </c>
      <c r="Q3706" s="13" t="s">
        <v>9361</v>
      </c>
      <c r="R3706" s="47" t="s">
        <v>9362</v>
      </c>
      <c r="S3706" s="47" t="s">
        <v>96</v>
      </c>
      <c r="T3706" s="47" t="s">
        <v>9363</v>
      </c>
      <c r="U3706" s="47">
        <v>10000000</v>
      </c>
      <c r="V3706" s="47">
        <v>10000000</v>
      </c>
      <c r="W3706" s="47"/>
      <c r="X3706" s="47"/>
      <c r="Y3706" s="47" t="s">
        <v>9364</v>
      </c>
      <c r="Z3706" s="47"/>
      <c r="AA3706" s="47"/>
      <c r="AB3706" s="6" t="s">
        <v>9365</v>
      </c>
      <c r="AC3706" s="6" t="s">
        <v>9359</v>
      </c>
      <c r="AD3706" s="6" t="s">
        <v>56007</v>
      </c>
      <c r="AE3706" s="6" t="s">
        <v>56007</v>
      </c>
      <c r="AF3706" s="6" t="s">
        <v>56008</v>
      </c>
      <c r="AG3706" s="6" t="s">
        <v>56</v>
      </c>
      <c r="AH3706" s="6" t="s">
        <v>56002</v>
      </c>
      <c r="AI3706" s="6" t="s">
        <v>9366</v>
      </c>
      <c r="AJ3706" s="6" t="s">
        <v>9367</v>
      </c>
      <c r="AK3706" s="6" t="s">
        <v>57</v>
      </c>
      <c r="AL3706" s="6"/>
      <c r="AM3706" s="6">
        <v>0</v>
      </c>
      <c r="AN3706" s="6" t="s">
        <v>50</v>
      </c>
      <c r="AO3706" s="6" t="s">
        <v>50</v>
      </c>
    </row>
    <row r="3707" spans="1:41" x14ac:dyDescent="0.2">
      <c r="A3707" s="6" t="s">
        <v>56009</v>
      </c>
      <c r="B3707" s="6" t="s">
        <v>21829</v>
      </c>
      <c r="C3707" s="6" t="s">
        <v>9365</v>
      </c>
      <c r="D3707" s="6" t="s">
        <v>56010</v>
      </c>
      <c r="E3707" s="6" t="s">
        <v>9359</v>
      </c>
      <c r="F3707" s="6" t="s">
        <v>56011</v>
      </c>
      <c r="G3707" s="6" t="s">
        <v>56012</v>
      </c>
      <c r="H3707" s="6" t="s">
        <v>56013</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Y3707" s="47" t="s">
        <v>9364</v>
      </c>
      <c r="AB3707" s="6" t="s">
        <v>9365</v>
      </c>
      <c r="AC3707" s="6" t="s">
        <v>9359</v>
      </c>
      <c r="AD3707" s="6" t="s">
        <v>56014</v>
      </c>
      <c r="AE3707" s="6" t="s">
        <v>56014</v>
      </c>
      <c r="AF3707" s="6" t="s">
        <v>56015</v>
      </c>
      <c r="AG3707" s="6" t="s">
        <v>56</v>
      </c>
      <c r="AH3707" s="6" t="s">
        <v>56009</v>
      </c>
      <c r="AI3707" s="6" t="s">
        <v>9366</v>
      </c>
      <c r="AJ3707" s="6" t="s">
        <v>9367</v>
      </c>
      <c r="AK3707" s="6" t="s">
        <v>57</v>
      </c>
      <c r="AM3707" s="6">
        <v>0</v>
      </c>
      <c r="AN3707" s="6" t="s">
        <v>50</v>
      </c>
      <c r="AO3707" s="6" t="s">
        <v>50</v>
      </c>
    </row>
    <row r="3708" spans="1:41" x14ac:dyDescent="0.2">
      <c r="A3708" s="6" t="s">
        <v>56016</v>
      </c>
      <c r="B3708" s="6" t="s">
        <v>23293</v>
      </c>
      <c r="D3708" s="6" t="s">
        <v>56017</v>
      </c>
      <c r="E3708" s="6" t="s">
        <v>10756</v>
      </c>
      <c r="F3708" s="6" t="s">
        <v>56018</v>
      </c>
      <c r="G3708" s="6" t="s">
        <v>56019</v>
      </c>
      <c r="H3708" s="6" t="s">
        <v>23294</v>
      </c>
      <c r="I3708" s="6" t="s">
        <v>10757</v>
      </c>
      <c r="J3708" s="6" t="s">
        <v>10757</v>
      </c>
      <c r="K3708" s="47">
        <v>1</v>
      </c>
      <c r="L3708" s="47">
        <v>-1000</v>
      </c>
      <c r="M3708" s="47">
        <v>1000</v>
      </c>
      <c r="N3708" s="47">
        <v>0</v>
      </c>
      <c r="O3708" s="8" t="s">
        <v>10758</v>
      </c>
      <c r="P3708" s="47" t="s">
        <v>10758</v>
      </c>
      <c r="Q3708" s="13" t="s">
        <v>10759</v>
      </c>
      <c r="S3708" s="47" t="s">
        <v>64</v>
      </c>
      <c r="U3708" s="47">
        <v>-10000000</v>
      </c>
      <c r="V3708" s="47">
        <v>10000000</v>
      </c>
      <c r="W3708" s="47" t="s">
        <v>5489</v>
      </c>
      <c r="AC3708" s="6" t="s">
        <v>10756</v>
      </c>
      <c r="AD3708" s="6" t="s">
        <v>56020</v>
      </c>
      <c r="AE3708" s="6" t="s">
        <v>56021</v>
      </c>
      <c r="AF3708" s="6" t="s">
        <v>56022</v>
      </c>
      <c r="AG3708" s="6" t="s">
        <v>486</v>
      </c>
      <c r="AH3708" s="6" t="s">
        <v>56023</v>
      </c>
      <c r="AI3708" s="6" t="s">
        <v>10760</v>
      </c>
      <c r="AJ3708" s="6" t="s">
        <v>10761</v>
      </c>
      <c r="AK3708" s="6" t="s">
        <v>486</v>
      </c>
      <c r="AM3708" s="6">
        <v>0</v>
      </c>
      <c r="AN3708" s="6" t="s">
        <v>385</v>
      </c>
      <c r="AO3708" s="6" t="s">
        <v>385</v>
      </c>
    </row>
    <row r="3709" spans="1:41" x14ac:dyDescent="0.2">
      <c r="A3709" s="6" t="s">
        <v>56024</v>
      </c>
      <c r="B3709" s="6" t="s">
        <v>23293</v>
      </c>
      <c r="D3709" s="6" t="s">
        <v>56025</v>
      </c>
      <c r="E3709" s="6" t="s">
        <v>10756</v>
      </c>
      <c r="F3709" s="6" t="s">
        <v>56026</v>
      </c>
      <c r="G3709" s="6" t="s">
        <v>56027</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AC3709" s="6" t="s">
        <v>10756</v>
      </c>
      <c r="AD3709" s="6" t="s">
        <v>56028</v>
      </c>
      <c r="AE3709" s="6" t="s">
        <v>56029</v>
      </c>
      <c r="AF3709" s="6" t="s">
        <v>56030</v>
      </c>
      <c r="AG3709" s="6" t="s">
        <v>486</v>
      </c>
      <c r="AH3709" s="6" t="s">
        <v>56031</v>
      </c>
      <c r="AI3709" s="6" t="s">
        <v>10760</v>
      </c>
      <c r="AJ3709" s="6" t="s">
        <v>10761</v>
      </c>
      <c r="AK3709" s="6" t="s">
        <v>486</v>
      </c>
      <c r="AM3709" s="6">
        <v>0</v>
      </c>
      <c r="AN3709" s="6" t="s">
        <v>385</v>
      </c>
      <c r="AO3709" s="6" t="s">
        <v>385</v>
      </c>
    </row>
    <row r="3710" spans="1:41" x14ac:dyDescent="0.2">
      <c r="A3710" s="6" t="s">
        <v>56032</v>
      </c>
      <c r="B3710" s="6" t="s">
        <v>22099</v>
      </c>
      <c r="C3710" s="6" t="s">
        <v>10864</v>
      </c>
      <c r="D3710" s="6" t="s">
        <v>56033</v>
      </c>
      <c r="E3710" s="6" t="s">
        <v>10859</v>
      </c>
      <c r="F3710" s="6" t="s">
        <v>56034</v>
      </c>
      <c r="G3710" s="6" t="s">
        <v>56035</v>
      </c>
      <c r="H3710" s="6" t="s">
        <v>56036</v>
      </c>
      <c r="I3710" s="6" t="s">
        <v>10765</v>
      </c>
      <c r="J3710" s="6" t="s">
        <v>159</v>
      </c>
      <c r="K3710" s="47">
        <v>0</v>
      </c>
      <c r="L3710" s="47">
        <v>0</v>
      </c>
      <c r="M3710" s="47">
        <v>1000</v>
      </c>
      <c r="N3710" s="47">
        <v>0</v>
      </c>
      <c r="O3710" s="8" t="s">
        <v>10860</v>
      </c>
      <c r="P3710" s="47" t="s">
        <v>10860</v>
      </c>
      <c r="Q3710" s="13" t="s">
        <v>10861</v>
      </c>
      <c r="R3710" s="47" t="s">
        <v>10862</v>
      </c>
      <c r="S3710" s="47" t="s">
        <v>96</v>
      </c>
      <c r="T3710" s="47" t="s">
        <v>163</v>
      </c>
      <c r="U3710" s="47">
        <v>10000000</v>
      </c>
      <c r="V3710" s="47">
        <v>10000000</v>
      </c>
      <c r="Y3710" s="47" t="s">
        <v>10863</v>
      </c>
      <c r="AB3710" s="6" t="s">
        <v>10864</v>
      </c>
      <c r="AC3710" s="6" t="s">
        <v>10859</v>
      </c>
      <c r="AD3710" s="6" t="s">
        <v>56037</v>
      </c>
      <c r="AE3710" s="6" t="s">
        <v>56038</v>
      </c>
      <c r="AF3710" s="6" t="s">
        <v>56039</v>
      </c>
      <c r="AG3710" s="6" t="s">
        <v>56</v>
      </c>
      <c r="AH3710" s="6" t="s">
        <v>56032</v>
      </c>
      <c r="AI3710" s="6" t="s">
        <v>10865</v>
      </c>
      <c r="AJ3710" s="6" t="s">
        <v>10866</v>
      </c>
      <c r="AK3710" s="6" t="s">
        <v>57</v>
      </c>
      <c r="AL3710" s="6" t="s">
        <v>168</v>
      </c>
      <c r="AM3710" s="6">
        <v>0</v>
      </c>
      <c r="AN3710" s="6" t="s">
        <v>50</v>
      </c>
      <c r="AO3710" s="6" t="s">
        <v>50</v>
      </c>
    </row>
    <row r="3711" spans="1:41" x14ac:dyDescent="0.2">
      <c r="A3711" s="6" t="s">
        <v>56040</v>
      </c>
      <c r="B3711" s="6" t="s">
        <v>22099</v>
      </c>
      <c r="C3711" s="6" t="s">
        <v>10864</v>
      </c>
      <c r="D3711" s="6" t="s">
        <v>56041</v>
      </c>
      <c r="E3711" s="6" t="s">
        <v>10859</v>
      </c>
      <c r="F3711" s="6" t="s">
        <v>56042</v>
      </c>
      <c r="G3711" s="6" t="s">
        <v>56043</v>
      </c>
      <c r="H3711" s="6" t="s">
        <v>56044</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56045</v>
      </c>
      <c r="AE3711" s="6" t="s">
        <v>56046</v>
      </c>
      <c r="AF3711" s="6" t="s">
        <v>56047</v>
      </c>
      <c r="AG3711" s="6" t="s">
        <v>56</v>
      </c>
      <c r="AH3711" s="6" t="s">
        <v>56040</v>
      </c>
      <c r="AI3711" s="6" t="s">
        <v>10865</v>
      </c>
      <c r="AJ3711" s="6" t="s">
        <v>10866</v>
      </c>
      <c r="AK3711" s="6" t="s">
        <v>57</v>
      </c>
      <c r="AL3711" s="6" t="s">
        <v>168</v>
      </c>
      <c r="AM3711" s="6">
        <v>0</v>
      </c>
      <c r="AN3711" s="6" t="s">
        <v>50</v>
      </c>
      <c r="AO3711" s="6" t="s">
        <v>50</v>
      </c>
    </row>
    <row r="3712" spans="1:41" x14ac:dyDescent="0.2">
      <c r="A3712" s="6" t="s">
        <v>56048</v>
      </c>
      <c r="B3712" s="6" t="s">
        <v>22100</v>
      </c>
      <c r="C3712" s="6" t="s">
        <v>10770</v>
      </c>
      <c r="D3712" s="6" t="s">
        <v>56049</v>
      </c>
      <c r="E3712" s="6" t="s">
        <v>10764</v>
      </c>
      <c r="F3712" s="6" t="s">
        <v>56050</v>
      </c>
      <c r="G3712" s="6" t="s">
        <v>56051</v>
      </c>
      <c r="H3712" s="6" t="s">
        <v>56052</v>
      </c>
      <c r="I3712" s="6" t="s">
        <v>10765</v>
      </c>
      <c r="J3712" s="6" t="s">
        <v>159</v>
      </c>
      <c r="K3712" s="47">
        <v>0</v>
      </c>
      <c r="L3712" s="47">
        <v>0</v>
      </c>
      <c r="M3712" s="47">
        <v>1000</v>
      </c>
      <c r="N3712" s="47">
        <v>0</v>
      </c>
      <c r="O3712" s="8" t="s">
        <v>10766</v>
      </c>
      <c r="P3712" s="47" t="s">
        <v>10766</v>
      </c>
      <c r="Q3712" s="13" t="s">
        <v>10767</v>
      </c>
      <c r="R3712" s="47" t="s">
        <v>10768</v>
      </c>
      <c r="S3712" s="47" t="s">
        <v>96</v>
      </c>
      <c r="T3712" s="47" t="s">
        <v>163</v>
      </c>
      <c r="U3712" s="47">
        <v>10000000</v>
      </c>
      <c r="V3712" s="47">
        <v>10000000</v>
      </c>
      <c r="Y3712" s="47" t="s">
        <v>10769</v>
      </c>
      <c r="AA3712" s="47" t="s">
        <v>3177</v>
      </c>
      <c r="AB3712" s="6" t="s">
        <v>10770</v>
      </c>
      <c r="AC3712" s="6" t="s">
        <v>10764</v>
      </c>
      <c r="AD3712" s="6" t="s">
        <v>56053</v>
      </c>
      <c r="AE3712" s="6" t="s">
        <v>56054</v>
      </c>
      <c r="AF3712" s="6" t="s">
        <v>56055</v>
      </c>
      <c r="AG3712" s="6" t="s">
        <v>56</v>
      </c>
      <c r="AH3712" s="6" t="s">
        <v>56048</v>
      </c>
      <c r="AI3712" s="6" t="s">
        <v>10771</v>
      </c>
      <c r="AJ3712" s="6" t="s">
        <v>10772</v>
      </c>
      <c r="AK3712" s="6" t="s">
        <v>57</v>
      </c>
      <c r="AL3712" s="6" t="s">
        <v>168</v>
      </c>
      <c r="AM3712" s="6">
        <v>0</v>
      </c>
      <c r="AN3712" s="6" t="s">
        <v>50</v>
      </c>
      <c r="AO3712" s="6" t="s">
        <v>50</v>
      </c>
    </row>
    <row r="3713" spans="1:41" x14ac:dyDescent="0.2">
      <c r="A3713" s="6" t="s">
        <v>56056</v>
      </c>
      <c r="B3713" s="6" t="s">
        <v>22101</v>
      </c>
      <c r="C3713" s="6" t="s">
        <v>10833</v>
      </c>
      <c r="D3713" s="6" t="s">
        <v>56057</v>
      </c>
      <c r="E3713" s="6" t="s">
        <v>10828</v>
      </c>
      <c r="F3713" s="6" t="s">
        <v>56058</v>
      </c>
      <c r="G3713" s="6" t="s">
        <v>56059</v>
      </c>
      <c r="H3713" s="6" t="s">
        <v>56060</v>
      </c>
      <c r="I3713" s="6" t="s">
        <v>10765</v>
      </c>
      <c r="J3713" s="6" t="s">
        <v>159</v>
      </c>
      <c r="K3713" s="47">
        <v>0</v>
      </c>
      <c r="L3713" s="47">
        <v>0</v>
      </c>
      <c r="M3713" s="47">
        <v>1000</v>
      </c>
      <c r="N3713" s="47">
        <v>0</v>
      </c>
      <c r="O3713" s="8" t="s">
        <v>10829</v>
      </c>
      <c r="P3713" s="47" t="s">
        <v>10829</v>
      </c>
      <c r="Q3713" s="13" t="s">
        <v>10830</v>
      </c>
      <c r="R3713" s="47" t="s">
        <v>10831</v>
      </c>
      <c r="S3713" s="47" t="s">
        <v>96</v>
      </c>
      <c r="T3713" s="47" t="s">
        <v>163</v>
      </c>
      <c r="U3713" s="47">
        <v>10000000</v>
      </c>
      <c r="V3713" s="47">
        <v>10000000</v>
      </c>
      <c r="Y3713" s="47" t="s">
        <v>10832</v>
      </c>
      <c r="AB3713" s="6" t="s">
        <v>10833</v>
      </c>
      <c r="AC3713" s="6" t="s">
        <v>10828</v>
      </c>
      <c r="AD3713" s="6" t="s">
        <v>56061</v>
      </c>
      <c r="AE3713" s="6" t="s">
        <v>56062</v>
      </c>
      <c r="AF3713" s="6" t="s">
        <v>56063</v>
      </c>
      <c r="AG3713" s="6" t="s">
        <v>56</v>
      </c>
      <c r="AH3713" s="6" t="s">
        <v>56056</v>
      </c>
      <c r="AI3713" s="6" t="s">
        <v>10834</v>
      </c>
      <c r="AJ3713" s="6" t="s">
        <v>10835</v>
      </c>
      <c r="AK3713" s="6" t="s">
        <v>57</v>
      </c>
      <c r="AL3713" s="6" t="s">
        <v>168</v>
      </c>
      <c r="AM3713" s="6">
        <v>0</v>
      </c>
      <c r="AN3713" s="6" t="s">
        <v>50</v>
      </c>
      <c r="AO3713" s="6" t="s">
        <v>50</v>
      </c>
    </row>
    <row r="3714" spans="1:41" s="7" customFormat="1" x14ac:dyDescent="0.2">
      <c r="A3714" s="6" t="s">
        <v>56064</v>
      </c>
      <c r="B3714" s="6" t="s">
        <v>22101</v>
      </c>
      <c r="C3714" s="6" t="s">
        <v>10833</v>
      </c>
      <c r="D3714" s="6" t="s">
        <v>56065</v>
      </c>
      <c r="E3714" s="6" t="s">
        <v>10828</v>
      </c>
      <c r="F3714" s="6" t="s">
        <v>56066</v>
      </c>
      <c r="G3714" s="6" t="s">
        <v>56067</v>
      </c>
      <c r="H3714" s="6" t="s">
        <v>56068</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W3714" s="47"/>
      <c r="X3714" s="47"/>
      <c r="Y3714" s="47" t="s">
        <v>10832</v>
      </c>
      <c r="Z3714" s="47"/>
      <c r="AA3714" s="47"/>
      <c r="AB3714" s="6" t="s">
        <v>10833</v>
      </c>
      <c r="AC3714" s="6" t="s">
        <v>10828</v>
      </c>
      <c r="AD3714" s="6" t="s">
        <v>56069</v>
      </c>
      <c r="AE3714" s="6" t="s">
        <v>56070</v>
      </c>
      <c r="AF3714" s="6" t="s">
        <v>56071</v>
      </c>
      <c r="AG3714" s="6" t="s">
        <v>56</v>
      </c>
      <c r="AH3714" s="6" t="s">
        <v>56064</v>
      </c>
      <c r="AI3714" s="6" t="s">
        <v>10834</v>
      </c>
      <c r="AJ3714" s="6" t="s">
        <v>10835</v>
      </c>
      <c r="AK3714" s="6" t="s">
        <v>57</v>
      </c>
      <c r="AL3714" s="6" t="s">
        <v>168</v>
      </c>
      <c r="AM3714" s="6">
        <v>0</v>
      </c>
      <c r="AN3714" s="6" t="s">
        <v>50</v>
      </c>
      <c r="AO3714" s="6" t="s">
        <v>50</v>
      </c>
    </row>
    <row r="3715" spans="1:41" x14ac:dyDescent="0.2">
      <c r="A3715" s="6" t="s">
        <v>56072</v>
      </c>
      <c r="B3715" s="6" t="s">
        <v>22102</v>
      </c>
      <c r="D3715" s="6" t="s">
        <v>56073</v>
      </c>
      <c r="E3715" s="6" t="s">
        <v>10790</v>
      </c>
      <c r="F3715" s="6" t="s">
        <v>56074</v>
      </c>
      <c r="G3715" s="6" t="s">
        <v>56075</v>
      </c>
      <c r="H3715" s="6" t="s">
        <v>56076</v>
      </c>
      <c r="I3715" s="6" t="s">
        <v>10765</v>
      </c>
      <c r="J3715" s="6" t="s">
        <v>159</v>
      </c>
      <c r="K3715" s="47">
        <v>0</v>
      </c>
      <c r="L3715" s="47">
        <v>0</v>
      </c>
      <c r="M3715" s="47">
        <v>1000</v>
      </c>
      <c r="N3715" s="47">
        <v>0</v>
      </c>
      <c r="O3715" s="8" t="s">
        <v>10791</v>
      </c>
      <c r="P3715" s="47" t="s">
        <v>10791</v>
      </c>
      <c r="Q3715" s="13" t="s">
        <v>10792</v>
      </c>
      <c r="R3715" s="47" t="s">
        <v>10793</v>
      </c>
      <c r="S3715" s="47" t="s">
        <v>96</v>
      </c>
      <c r="U3715" s="47">
        <v>10000000</v>
      </c>
      <c r="V3715" s="47">
        <v>10000000</v>
      </c>
      <c r="Y3715" s="47" t="s">
        <v>10794</v>
      </c>
      <c r="AC3715" s="6" t="s">
        <v>10790</v>
      </c>
      <c r="AD3715" s="6" t="s">
        <v>56077</v>
      </c>
      <c r="AE3715" s="6" t="s">
        <v>56078</v>
      </c>
      <c r="AF3715" s="6" t="s">
        <v>56079</v>
      </c>
      <c r="AG3715" s="6" t="s">
        <v>56</v>
      </c>
      <c r="AH3715" s="6" t="s">
        <v>56072</v>
      </c>
      <c r="AI3715" s="6" t="s">
        <v>10795</v>
      </c>
      <c r="AJ3715" s="6" t="s">
        <v>10796</v>
      </c>
      <c r="AK3715" s="6" t="s">
        <v>57</v>
      </c>
      <c r="AL3715" s="6" t="s">
        <v>168</v>
      </c>
      <c r="AM3715" s="6">
        <v>0</v>
      </c>
      <c r="AN3715" s="6" t="s">
        <v>50</v>
      </c>
      <c r="AO3715" s="6" t="s">
        <v>50</v>
      </c>
    </row>
    <row r="3716" spans="1:41" x14ac:dyDescent="0.2">
      <c r="A3716" s="6" t="s">
        <v>56080</v>
      </c>
      <c r="B3716" s="6" t="s">
        <v>22103</v>
      </c>
      <c r="C3716" s="6" t="s">
        <v>10817</v>
      </c>
      <c r="D3716" s="6" t="s">
        <v>56081</v>
      </c>
      <c r="E3716" s="6" t="s">
        <v>10812</v>
      </c>
      <c r="F3716" s="6" t="s">
        <v>56082</v>
      </c>
      <c r="G3716" s="6" t="s">
        <v>56083</v>
      </c>
      <c r="H3716" s="6" t="s">
        <v>56084</v>
      </c>
      <c r="I3716" s="6" t="s">
        <v>10765</v>
      </c>
      <c r="J3716" s="6" t="s">
        <v>159</v>
      </c>
      <c r="K3716" s="47">
        <v>0</v>
      </c>
      <c r="L3716" s="47">
        <v>0</v>
      </c>
      <c r="M3716" s="47">
        <v>1000</v>
      </c>
      <c r="N3716" s="47">
        <v>0</v>
      </c>
      <c r="O3716" s="8" t="s">
        <v>10813</v>
      </c>
      <c r="P3716" s="47" t="s">
        <v>10813</v>
      </c>
      <c r="Q3716" s="13" t="s">
        <v>10814</v>
      </c>
      <c r="R3716" s="47" t="s">
        <v>10815</v>
      </c>
      <c r="S3716" s="47" t="s">
        <v>96</v>
      </c>
      <c r="T3716" s="47" t="s">
        <v>163</v>
      </c>
      <c r="U3716" s="47">
        <v>10000000</v>
      </c>
      <c r="V3716" s="47">
        <v>10000000</v>
      </c>
      <c r="Y3716" s="47" t="s">
        <v>10816</v>
      </c>
      <c r="AB3716" s="6" t="s">
        <v>10817</v>
      </c>
      <c r="AC3716" s="6" t="s">
        <v>10812</v>
      </c>
      <c r="AD3716" s="6" t="s">
        <v>56085</v>
      </c>
      <c r="AE3716" s="6" t="s">
        <v>56086</v>
      </c>
      <c r="AF3716" s="6" t="s">
        <v>56087</v>
      </c>
      <c r="AG3716" s="6" t="s">
        <v>56</v>
      </c>
      <c r="AH3716" s="6" t="s">
        <v>56080</v>
      </c>
      <c r="AI3716" s="6" t="s">
        <v>10818</v>
      </c>
      <c r="AJ3716" s="6" t="s">
        <v>10819</v>
      </c>
      <c r="AK3716" s="6" t="s">
        <v>57</v>
      </c>
      <c r="AL3716" s="6" t="s">
        <v>168</v>
      </c>
      <c r="AM3716" s="6">
        <v>0</v>
      </c>
      <c r="AN3716" s="6" t="s">
        <v>50</v>
      </c>
      <c r="AO3716" s="6" t="s">
        <v>50</v>
      </c>
    </row>
    <row r="3717" spans="1:41" x14ac:dyDescent="0.2">
      <c r="A3717" s="6" t="s">
        <v>56088</v>
      </c>
      <c r="B3717" s="6" t="s">
        <v>22103</v>
      </c>
      <c r="C3717" s="6" t="s">
        <v>10817</v>
      </c>
      <c r="D3717" s="6" t="s">
        <v>56089</v>
      </c>
      <c r="E3717" s="6" t="s">
        <v>10812</v>
      </c>
      <c r="F3717" s="6" t="s">
        <v>56090</v>
      </c>
      <c r="G3717" s="6" t="s">
        <v>56091</v>
      </c>
      <c r="H3717" s="6" t="s">
        <v>56092</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56093</v>
      </c>
      <c r="AE3717" s="6" t="s">
        <v>56094</v>
      </c>
      <c r="AF3717" s="6" t="s">
        <v>56095</v>
      </c>
      <c r="AG3717" s="6" t="s">
        <v>56</v>
      </c>
      <c r="AH3717" s="6" t="s">
        <v>56088</v>
      </c>
      <c r="AI3717" s="6" t="s">
        <v>10818</v>
      </c>
      <c r="AJ3717" s="6" t="s">
        <v>10819</v>
      </c>
      <c r="AK3717" s="6" t="s">
        <v>57</v>
      </c>
      <c r="AL3717" s="6" t="s">
        <v>168</v>
      </c>
      <c r="AM3717" s="6">
        <v>0</v>
      </c>
      <c r="AN3717" s="6" t="s">
        <v>50</v>
      </c>
      <c r="AO3717" s="6" t="s">
        <v>50</v>
      </c>
    </row>
    <row r="3718" spans="1:41" x14ac:dyDescent="0.2">
      <c r="A3718" s="6" t="s">
        <v>56096</v>
      </c>
      <c r="B3718" s="6" t="s">
        <v>22104</v>
      </c>
      <c r="D3718" s="6" t="s">
        <v>56097</v>
      </c>
      <c r="E3718" s="6" t="s">
        <v>10805</v>
      </c>
      <c r="F3718" s="6" t="s">
        <v>56098</v>
      </c>
      <c r="G3718" s="6" t="s">
        <v>56099</v>
      </c>
      <c r="H3718" s="6" t="s">
        <v>56100</v>
      </c>
      <c r="I3718" s="6" t="s">
        <v>10765</v>
      </c>
      <c r="J3718" s="6" t="s">
        <v>159</v>
      </c>
      <c r="K3718" s="47">
        <v>0</v>
      </c>
      <c r="L3718" s="47">
        <v>0</v>
      </c>
      <c r="M3718" s="47">
        <v>1000</v>
      </c>
      <c r="N3718" s="47">
        <v>0</v>
      </c>
      <c r="O3718" s="8" t="s">
        <v>10806</v>
      </c>
      <c r="P3718" s="47" t="s">
        <v>10806</v>
      </c>
      <c r="Q3718" s="13" t="s">
        <v>10807</v>
      </c>
      <c r="R3718" s="47" t="s">
        <v>10808</v>
      </c>
      <c r="S3718" s="47" t="s">
        <v>96</v>
      </c>
      <c r="U3718" s="47">
        <v>10000000</v>
      </c>
      <c r="V3718" s="47">
        <v>10000000</v>
      </c>
      <c r="Y3718" s="47" t="s">
        <v>10809</v>
      </c>
      <c r="AC3718" s="6" t="s">
        <v>10805</v>
      </c>
      <c r="AD3718" s="6" t="s">
        <v>56101</v>
      </c>
      <c r="AE3718" s="6" t="s">
        <v>56102</v>
      </c>
      <c r="AF3718" s="6" t="s">
        <v>56103</v>
      </c>
      <c r="AG3718" s="6" t="s">
        <v>56</v>
      </c>
      <c r="AH3718" s="6" t="s">
        <v>56096</v>
      </c>
      <c r="AI3718" s="6" t="s">
        <v>10810</v>
      </c>
      <c r="AJ3718" s="6" t="s">
        <v>10811</v>
      </c>
      <c r="AK3718" s="6" t="s">
        <v>57</v>
      </c>
      <c r="AL3718" s="6" t="s">
        <v>168</v>
      </c>
      <c r="AM3718" s="6">
        <v>0</v>
      </c>
      <c r="AN3718" s="6" t="s">
        <v>50</v>
      </c>
      <c r="AO3718" s="6" t="s">
        <v>50</v>
      </c>
    </row>
    <row r="3719" spans="1:41" x14ac:dyDescent="0.2">
      <c r="A3719" s="6" t="s">
        <v>56104</v>
      </c>
      <c r="B3719" s="6" t="s">
        <v>22104</v>
      </c>
      <c r="D3719" s="6" t="s">
        <v>56105</v>
      </c>
      <c r="E3719" s="6" t="s">
        <v>10805</v>
      </c>
      <c r="F3719" s="6" t="s">
        <v>56106</v>
      </c>
      <c r="G3719" s="6" t="s">
        <v>56107</v>
      </c>
      <c r="H3719" s="6" t="s">
        <v>56108</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56109</v>
      </c>
      <c r="AE3719" s="6" t="s">
        <v>56110</v>
      </c>
      <c r="AF3719" s="6" t="s">
        <v>56111</v>
      </c>
      <c r="AG3719" s="6" t="s">
        <v>56</v>
      </c>
      <c r="AH3719" s="6" t="s">
        <v>56104</v>
      </c>
      <c r="AI3719" s="6" t="s">
        <v>10810</v>
      </c>
      <c r="AJ3719" s="6" t="s">
        <v>10811</v>
      </c>
      <c r="AK3719" s="6" t="s">
        <v>57</v>
      </c>
      <c r="AL3719" s="6" t="s">
        <v>168</v>
      </c>
      <c r="AM3719" s="6">
        <v>0</v>
      </c>
      <c r="AN3719" s="6" t="s">
        <v>50</v>
      </c>
      <c r="AO3719" s="6" t="s">
        <v>50</v>
      </c>
    </row>
    <row r="3720" spans="1:41" s="7" customFormat="1" x14ac:dyDescent="0.2">
      <c r="A3720" s="6" t="s">
        <v>56112</v>
      </c>
      <c r="B3720" s="6" t="s">
        <v>22104</v>
      </c>
      <c r="C3720" s="6"/>
      <c r="D3720" s="6" t="s">
        <v>56113</v>
      </c>
      <c r="E3720" s="6" t="s">
        <v>10805</v>
      </c>
      <c r="F3720" s="6" t="s">
        <v>56114</v>
      </c>
      <c r="G3720" s="6" t="s">
        <v>56115</v>
      </c>
      <c r="H3720" s="6" t="s">
        <v>56116</v>
      </c>
      <c r="I3720" s="6" t="s">
        <v>10765</v>
      </c>
      <c r="J3720" s="6" t="s">
        <v>159</v>
      </c>
      <c r="K3720" s="47">
        <v>0</v>
      </c>
      <c r="L3720" s="47">
        <v>0</v>
      </c>
      <c r="M3720" s="47">
        <v>1000</v>
      </c>
      <c r="N3720" s="47">
        <v>0</v>
      </c>
      <c r="O3720" s="8" t="s">
        <v>10806</v>
      </c>
      <c r="P3720" s="47" t="s">
        <v>10806</v>
      </c>
      <c r="Q3720" s="13" t="s">
        <v>10807</v>
      </c>
      <c r="R3720" s="47" t="s">
        <v>10808</v>
      </c>
      <c r="S3720" s="47" t="s">
        <v>96</v>
      </c>
      <c r="T3720" s="47"/>
      <c r="U3720" s="47">
        <v>10000000</v>
      </c>
      <c r="V3720" s="47">
        <v>10000000</v>
      </c>
      <c r="W3720" s="47"/>
      <c r="X3720" s="47"/>
      <c r="Y3720" s="47" t="s">
        <v>10809</v>
      </c>
      <c r="Z3720" s="47"/>
      <c r="AA3720" s="47"/>
      <c r="AB3720" s="6"/>
      <c r="AC3720" s="6" t="s">
        <v>10805</v>
      </c>
      <c r="AD3720" s="6" t="s">
        <v>56117</v>
      </c>
      <c r="AE3720" s="6" t="s">
        <v>56118</v>
      </c>
      <c r="AF3720" s="6" t="s">
        <v>56119</v>
      </c>
      <c r="AG3720" s="6" t="s">
        <v>56</v>
      </c>
      <c r="AH3720" s="6" t="s">
        <v>56112</v>
      </c>
      <c r="AI3720" s="6" t="s">
        <v>10810</v>
      </c>
      <c r="AJ3720" s="6" t="s">
        <v>10811</v>
      </c>
      <c r="AK3720" s="6" t="s">
        <v>57</v>
      </c>
      <c r="AL3720" s="6" t="s">
        <v>168</v>
      </c>
      <c r="AM3720" s="6">
        <v>0</v>
      </c>
      <c r="AN3720" s="6" t="s">
        <v>50</v>
      </c>
      <c r="AO3720" s="6" t="s">
        <v>50</v>
      </c>
    </row>
    <row r="3721" spans="1:41" x14ac:dyDescent="0.2">
      <c r="A3721" s="6" t="s">
        <v>56120</v>
      </c>
      <c r="B3721" s="6" t="s">
        <v>22104</v>
      </c>
      <c r="D3721" s="6" t="s">
        <v>56121</v>
      </c>
      <c r="E3721" s="6" t="s">
        <v>10805</v>
      </c>
      <c r="F3721" s="6" t="s">
        <v>56122</v>
      </c>
      <c r="G3721" s="6" t="s">
        <v>56123</v>
      </c>
      <c r="H3721" s="6" t="s">
        <v>56124</v>
      </c>
      <c r="I3721" s="6" t="s">
        <v>10765</v>
      </c>
      <c r="J3721" s="6" t="s">
        <v>159</v>
      </c>
      <c r="K3721" s="47">
        <v>0</v>
      </c>
      <c r="L3721" s="47">
        <v>0</v>
      </c>
      <c r="M3721" s="47">
        <v>1000</v>
      </c>
      <c r="N3721" s="47">
        <v>0</v>
      </c>
      <c r="O3721" s="8" t="s">
        <v>10806</v>
      </c>
      <c r="P3721" s="47" t="s">
        <v>10806</v>
      </c>
      <c r="Q3721" s="13" t="s">
        <v>10807</v>
      </c>
      <c r="R3721" s="47" t="s">
        <v>10808</v>
      </c>
      <c r="S3721" s="47" t="s">
        <v>96</v>
      </c>
      <c r="U3721" s="47">
        <v>10000000</v>
      </c>
      <c r="V3721" s="47">
        <v>10000000</v>
      </c>
      <c r="Y3721" s="47" t="s">
        <v>10809</v>
      </c>
      <c r="AC3721" s="6" t="s">
        <v>10805</v>
      </c>
      <c r="AD3721" s="6" t="s">
        <v>56125</v>
      </c>
      <c r="AE3721" s="6" t="s">
        <v>56126</v>
      </c>
      <c r="AF3721" s="6" t="s">
        <v>56127</v>
      </c>
      <c r="AG3721" s="6" t="s">
        <v>56</v>
      </c>
      <c r="AH3721" s="6" t="s">
        <v>56120</v>
      </c>
      <c r="AI3721" s="6" t="s">
        <v>10810</v>
      </c>
      <c r="AJ3721" s="6" t="s">
        <v>10811</v>
      </c>
      <c r="AK3721" s="6" t="s">
        <v>57</v>
      </c>
      <c r="AL3721" s="6" t="s">
        <v>168</v>
      </c>
      <c r="AM3721" s="6">
        <v>0</v>
      </c>
      <c r="AN3721" s="6" t="s">
        <v>50</v>
      </c>
      <c r="AO3721" s="6" t="s">
        <v>50</v>
      </c>
    </row>
    <row r="3722" spans="1:41" x14ac:dyDescent="0.2">
      <c r="A3722" s="6" t="s">
        <v>56128</v>
      </c>
      <c r="B3722" s="6" t="s">
        <v>22105</v>
      </c>
      <c r="C3722" s="6" t="s">
        <v>10802</v>
      </c>
      <c r="D3722" s="6" t="s">
        <v>56129</v>
      </c>
      <c r="E3722" s="6" t="s">
        <v>10797</v>
      </c>
      <c r="F3722" s="6" t="s">
        <v>56130</v>
      </c>
      <c r="G3722" s="6" t="s">
        <v>56131</v>
      </c>
      <c r="H3722" s="6" t="s">
        <v>56132</v>
      </c>
      <c r="I3722" s="6" t="s">
        <v>10765</v>
      </c>
      <c r="J3722" s="6" t="s">
        <v>159</v>
      </c>
      <c r="K3722" s="47">
        <v>0</v>
      </c>
      <c r="L3722" s="47">
        <v>0</v>
      </c>
      <c r="M3722" s="47">
        <v>1000</v>
      </c>
      <c r="N3722" s="47">
        <v>0</v>
      </c>
      <c r="O3722" s="8" t="s">
        <v>10798</v>
      </c>
      <c r="P3722" s="47" t="s">
        <v>10798</v>
      </c>
      <c r="Q3722" s="13" t="s">
        <v>10799</v>
      </c>
      <c r="R3722" s="47" t="s">
        <v>10800</v>
      </c>
      <c r="S3722" s="47" t="s">
        <v>96</v>
      </c>
      <c r="T3722" s="47" t="s">
        <v>163</v>
      </c>
      <c r="U3722" s="47">
        <v>10000000</v>
      </c>
      <c r="V3722" s="47">
        <v>10000000</v>
      </c>
      <c r="Y3722" s="47" t="s">
        <v>10801</v>
      </c>
      <c r="AA3722" s="47" t="s">
        <v>2811</v>
      </c>
      <c r="AB3722" s="6" t="s">
        <v>10802</v>
      </c>
      <c r="AC3722" s="6" t="s">
        <v>10797</v>
      </c>
      <c r="AD3722" s="6" t="s">
        <v>56133</v>
      </c>
      <c r="AE3722" s="6" t="s">
        <v>56134</v>
      </c>
      <c r="AF3722" s="6" t="s">
        <v>56135</v>
      </c>
      <c r="AG3722" s="6" t="s">
        <v>56</v>
      </c>
      <c r="AH3722" s="6" t="s">
        <v>56128</v>
      </c>
      <c r="AI3722" s="6" t="s">
        <v>10803</v>
      </c>
      <c r="AJ3722" s="6" t="s">
        <v>10804</v>
      </c>
      <c r="AK3722" s="6" t="s">
        <v>57</v>
      </c>
      <c r="AL3722" s="6" t="s">
        <v>168</v>
      </c>
      <c r="AM3722" s="6">
        <v>0</v>
      </c>
      <c r="AN3722" s="6" t="s">
        <v>50</v>
      </c>
      <c r="AO3722" s="6" t="s">
        <v>50</v>
      </c>
    </row>
    <row r="3723" spans="1:41" x14ac:dyDescent="0.2">
      <c r="A3723" s="6" t="s">
        <v>56136</v>
      </c>
      <c r="B3723" s="6" t="s">
        <v>22105</v>
      </c>
      <c r="C3723" s="6" t="s">
        <v>10802</v>
      </c>
      <c r="D3723" s="6" t="s">
        <v>56137</v>
      </c>
      <c r="E3723" s="6" t="s">
        <v>10797</v>
      </c>
      <c r="F3723" s="6" t="s">
        <v>56138</v>
      </c>
      <c r="G3723" s="6" t="s">
        <v>56139</v>
      </c>
      <c r="H3723" s="6" t="s">
        <v>56140</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56141</v>
      </c>
      <c r="AE3723" s="6" t="s">
        <v>56142</v>
      </c>
      <c r="AF3723" s="6" t="s">
        <v>56143</v>
      </c>
      <c r="AG3723" s="6" t="s">
        <v>56</v>
      </c>
      <c r="AH3723" s="6" t="s">
        <v>56136</v>
      </c>
      <c r="AI3723" s="6" t="s">
        <v>10803</v>
      </c>
      <c r="AJ3723" s="6" t="s">
        <v>10804</v>
      </c>
      <c r="AK3723" s="6" t="s">
        <v>57</v>
      </c>
      <c r="AL3723" s="6" t="s">
        <v>168</v>
      </c>
      <c r="AM3723" s="6">
        <v>0</v>
      </c>
      <c r="AN3723" s="6" t="s">
        <v>50</v>
      </c>
      <c r="AO3723" s="6" t="s">
        <v>50</v>
      </c>
    </row>
    <row r="3724" spans="1:41" x14ac:dyDescent="0.2">
      <c r="A3724" s="6" t="s">
        <v>56144</v>
      </c>
      <c r="B3724" s="6" t="s">
        <v>22106</v>
      </c>
      <c r="C3724" s="6" t="s">
        <v>10872</v>
      </c>
      <c r="D3724" s="6" t="s">
        <v>56145</v>
      </c>
      <c r="E3724" s="6" t="s">
        <v>10867</v>
      </c>
      <c r="F3724" s="6" t="s">
        <v>56146</v>
      </c>
      <c r="G3724" s="6" t="s">
        <v>56147</v>
      </c>
      <c r="H3724" s="6" t="s">
        <v>56148</v>
      </c>
      <c r="I3724" s="6" t="s">
        <v>10765</v>
      </c>
      <c r="J3724" s="6" t="s">
        <v>159</v>
      </c>
      <c r="K3724" s="47">
        <v>0</v>
      </c>
      <c r="L3724" s="47">
        <v>0</v>
      </c>
      <c r="M3724" s="47">
        <v>1000</v>
      </c>
      <c r="N3724" s="47">
        <v>0</v>
      </c>
      <c r="O3724" s="8" t="s">
        <v>10868</v>
      </c>
      <c r="P3724" s="47" t="s">
        <v>10868</v>
      </c>
      <c r="Q3724" s="13" t="s">
        <v>10869</v>
      </c>
      <c r="R3724" s="47" t="s">
        <v>10870</v>
      </c>
      <c r="S3724" s="47" t="s">
        <v>96</v>
      </c>
      <c r="T3724" s="47" t="s">
        <v>163</v>
      </c>
      <c r="U3724" s="47">
        <v>10000000</v>
      </c>
      <c r="V3724" s="47">
        <v>10000000</v>
      </c>
      <c r="Y3724" s="47" t="s">
        <v>10871</v>
      </c>
      <c r="AB3724" s="6" t="s">
        <v>10872</v>
      </c>
      <c r="AC3724" s="6" t="s">
        <v>10867</v>
      </c>
      <c r="AD3724" s="6" t="s">
        <v>56149</v>
      </c>
      <c r="AE3724" s="6" t="s">
        <v>56150</v>
      </c>
      <c r="AF3724" s="6" t="s">
        <v>56151</v>
      </c>
      <c r="AG3724" s="6" t="s">
        <v>56</v>
      </c>
      <c r="AH3724" s="6" t="s">
        <v>56144</v>
      </c>
      <c r="AI3724" s="6" t="s">
        <v>10873</v>
      </c>
      <c r="AJ3724" s="6" t="s">
        <v>10874</v>
      </c>
      <c r="AK3724" s="6" t="s">
        <v>57</v>
      </c>
      <c r="AL3724" s="6" t="s">
        <v>168</v>
      </c>
      <c r="AM3724" s="6">
        <v>0</v>
      </c>
      <c r="AN3724" s="6" t="s">
        <v>50</v>
      </c>
      <c r="AO3724" s="6" t="s">
        <v>50</v>
      </c>
    </row>
    <row r="3725" spans="1:41" x14ac:dyDescent="0.2">
      <c r="A3725" s="6" t="s">
        <v>56152</v>
      </c>
      <c r="B3725" s="6" t="s">
        <v>22106</v>
      </c>
      <c r="C3725" s="6" t="s">
        <v>10872</v>
      </c>
      <c r="D3725" s="6" t="s">
        <v>56153</v>
      </c>
      <c r="E3725" s="6" t="s">
        <v>10867</v>
      </c>
      <c r="F3725" s="6" t="s">
        <v>56154</v>
      </c>
      <c r="G3725" s="6" t="s">
        <v>56155</v>
      </c>
      <c r="H3725" s="6" t="s">
        <v>56156</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56157</v>
      </c>
      <c r="AE3725" s="6" t="s">
        <v>56158</v>
      </c>
      <c r="AF3725" s="6" t="s">
        <v>56159</v>
      </c>
      <c r="AG3725" s="6" t="s">
        <v>56</v>
      </c>
      <c r="AH3725" s="6" t="s">
        <v>56152</v>
      </c>
      <c r="AI3725" s="6" t="s">
        <v>10873</v>
      </c>
      <c r="AJ3725" s="6" t="s">
        <v>10874</v>
      </c>
      <c r="AK3725" s="6" t="s">
        <v>57</v>
      </c>
      <c r="AL3725" s="6" t="s">
        <v>168</v>
      </c>
      <c r="AM3725" s="6">
        <v>0</v>
      </c>
      <c r="AN3725" s="6" t="s">
        <v>50</v>
      </c>
      <c r="AO3725" s="6" t="s">
        <v>50</v>
      </c>
    </row>
    <row r="3726" spans="1:41" x14ac:dyDescent="0.2">
      <c r="A3726" s="6" t="s">
        <v>56160</v>
      </c>
      <c r="B3726" s="6" t="s">
        <v>22107</v>
      </c>
      <c r="D3726" s="6" t="s">
        <v>56161</v>
      </c>
      <c r="E3726" s="6" t="s">
        <v>10844</v>
      </c>
      <c r="F3726" s="6" t="s">
        <v>56162</v>
      </c>
      <c r="G3726" s="6" t="s">
        <v>56163</v>
      </c>
      <c r="H3726" s="6" t="s">
        <v>56164</v>
      </c>
      <c r="I3726" s="6" t="s">
        <v>10765</v>
      </c>
      <c r="J3726" s="6" t="s">
        <v>159</v>
      </c>
      <c r="K3726" s="47">
        <v>0</v>
      </c>
      <c r="L3726" s="47">
        <v>0</v>
      </c>
      <c r="M3726" s="47">
        <v>1000</v>
      </c>
      <c r="N3726" s="47">
        <v>0</v>
      </c>
      <c r="O3726" s="8" t="s">
        <v>10845</v>
      </c>
      <c r="P3726" s="47" t="s">
        <v>10845</v>
      </c>
      <c r="Q3726" s="13" t="s">
        <v>10846</v>
      </c>
      <c r="R3726" s="47" t="s">
        <v>10847</v>
      </c>
      <c r="S3726" s="47" t="s">
        <v>96</v>
      </c>
      <c r="U3726" s="47">
        <v>10000000</v>
      </c>
      <c r="V3726" s="47">
        <v>10000000</v>
      </c>
      <c r="Y3726" s="47" t="s">
        <v>10848</v>
      </c>
      <c r="AC3726" s="6" t="s">
        <v>10844</v>
      </c>
      <c r="AD3726" s="6" t="s">
        <v>56165</v>
      </c>
      <c r="AE3726" s="6" t="s">
        <v>56166</v>
      </c>
      <c r="AF3726" s="6" t="s">
        <v>56167</v>
      </c>
      <c r="AG3726" s="6" t="s">
        <v>56</v>
      </c>
      <c r="AH3726" s="6" t="s">
        <v>56160</v>
      </c>
      <c r="AI3726" s="6" t="s">
        <v>10849</v>
      </c>
      <c r="AJ3726" s="6" t="s">
        <v>10850</v>
      </c>
      <c r="AK3726" s="6" t="s">
        <v>57</v>
      </c>
      <c r="AL3726" s="6" t="s">
        <v>168</v>
      </c>
      <c r="AM3726" s="6">
        <v>0</v>
      </c>
      <c r="AN3726" s="6" t="s">
        <v>50</v>
      </c>
      <c r="AO3726" s="6" t="s">
        <v>50</v>
      </c>
    </row>
    <row r="3727" spans="1:41" x14ac:dyDescent="0.2">
      <c r="A3727" s="6" t="s">
        <v>56168</v>
      </c>
      <c r="B3727" s="6" t="s">
        <v>22107</v>
      </c>
      <c r="D3727" s="6" t="s">
        <v>56169</v>
      </c>
      <c r="E3727" s="6" t="s">
        <v>10844</v>
      </c>
      <c r="F3727" s="6" t="s">
        <v>56170</v>
      </c>
      <c r="G3727" s="6" t="s">
        <v>56171</v>
      </c>
      <c r="H3727" s="6" t="s">
        <v>56172</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56173</v>
      </c>
      <c r="AE3727" s="6" t="s">
        <v>56174</v>
      </c>
      <c r="AF3727" s="6" t="s">
        <v>56175</v>
      </c>
      <c r="AG3727" s="6" t="s">
        <v>56</v>
      </c>
      <c r="AH3727" s="6" t="s">
        <v>56168</v>
      </c>
      <c r="AI3727" s="6" t="s">
        <v>10849</v>
      </c>
      <c r="AJ3727" s="6" t="s">
        <v>10850</v>
      </c>
      <c r="AK3727" s="6" t="s">
        <v>57</v>
      </c>
      <c r="AL3727" s="6" t="s">
        <v>168</v>
      </c>
      <c r="AM3727" s="6">
        <v>0</v>
      </c>
      <c r="AN3727" s="6" t="s">
        <v>50</v>
      </c>
      <c r="AO3727" s="6" t="s">
        <v>50</v>
      </c>
    </row>
    <row r="3728" spans="1:41" x14ac:dyDescent="0.2">
      <c r="A3728" s="6" t="s">
        <v>56176</v>
      </c>
      <c r="B3728" s="6" t="s">
        <v>22108</v>
      </c>
      <c r="C3728" s="6" t="s">
        <v>10856</v>
      </c>
      <c r="D3728" s="6" t="s">
        <v>56177</v>
      </c>
      <c r="E3728" s="6" t="s">
        <v>10851</v>
      </c>
      <c r="F3728" s="6" t="s">
        <v>56178</v>
      </c>
      <c r="G3728" s="6" t="s">
        <v>56179</v>
      </c>
      <c r="H3728" s="6" t="s">
        <v>56180</v>
      </c>
      <c r="I3728" s="6" t="s">
        <v>10765</v>
      </c>
      <c r="J3728" s="6" t="s">
        <v>159</v>
      </c>
      <c r="K3728" s="47">
        <v>0</v>
      </c>
      <c r="L3728" s="47">
        <v>0</v>
      </c>
      <c r="M3728" s="47">
        <v>1000</v>
      </c>
      <c r="N3728" s="47">
        <v>0</v>
      </c>
      <c r="O3728" s="8" t="s">
        <v>10852</v>
      </c>
      <c r="P3728" s="47" t="s">
        <v>10852</v>
      </c>
      <c r="Q3728" s="13" t="s">
        <v>10853</v>
      </c>
      <c r="R3728" s="47" t="s">
        <v>10854</v>
      </c>
      <c r="S3728" s="47" t="s">
        <v>96</v>
      </c>
      <c r="T3728" s="47" t="s">
        <v>163</v>
      </c>
      <c r="U3728" s="47">
        <v>10000000</v>
      </c>
      <c r="V3728" s="47">
        <v>10000000</v>
      </c>
      <c r="Y3728" s="47" t="s">
        <v>10855</v>
      </c>
      <c r="AB3728" s="6" t="s">
        <v>10856</v>
      </c>
      <c r="AC3728" s="6" t="s">
        <v>10851</v>
      </c>
      <c r="AD3728" s="6" t="s">
        <v>56181</v>
      </c>
      <c r="AE3728" s="6" t="s">
        <v>56182</v>
      </c>
      <c r="AF3728" s="6" t="s">
        <v>56183</v>
      </c>
      <c r="AG3728" s="6" t="s">
        <v>56</v>
      </c>
      <c r="AH3728" s="6" t="s">
        <v>56176</v>
      </c>
      <c r="AI3728" s="6" t="s">
        <v>10857</v>
      </c>
      <c r="AJ3728" s="6" t="s">
        <v>10858</v>
      </c>
      <c r="AK3728" s="6" t="s">
        <v>57</v>
      </c>
      <c r="AL3728" s="6" t="s">
        <v>168</v>
      </c>
      <c r="AM3728" s="6">
        <v>0</v>
      </c>
      <c r="AN3728" s="6" t="s">
        <v>50</v>
      </c>
      <c r="AO3728" s="6" t="s">
        <v>50</v>
      </c>
    </row>
    <row r="3729" spans="1:41" x14ac:dyDescent="0.2">
      <c r="A3729" s="6" t="s">
        <v>56184</v>
      </c>
      <c r="B3729" s="6" t="s">
        <v>22108</v>
      </c>
      <c r="C3729" s="6" t="s">
        <v>10856</v>
      </c>
      <c r="D3729" s="6" t="s">
        <v>56185</v>
      </c>
      <c r="E3729" s="6" t="s">
        <v>10851</v>
      </c>
      <c r="F3729" s="6" t="s">
        <v>56186</v>
      </c>
      <c r="G3729" s="6" t="s">
        <v>56187</v>
      </c>
      <c r="H3729" s="6" t="s">
        <v>56188</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56189</v>
      </c>
      <c r="AE3729" s="6" t="s">
        <v>56190</v>
      </c>
      <c r="AF3729" s="6" t="s">
        <v>56191</v>
      </c>
      <c r="AG3729" s="6" t="s">
        <v>56</v>
      </c>
      <c r="AH3729" s="6" t="s">
        <v>56184</v>
      </c>
      <c r="AI3729" s="6" t="s">
        <v>10857</v>
      </c>
      <c r="AJ3729" s="6" t="s">
        <v>10858</v>
      </c>
      <c r="AK3729" s="6" t="s">
        <v>57</v>
      </c>
      <c r="AL3729" s="6" t="s">
        <v>168</v>
      </c>
      <c r="AM3729" s="6">
        <v>0</v>
      </c>
      <c r="AN3729" s="6" t="s">
        <v>50</v>
      </c>
      <c r="AO3729" s="6" t="s">
        <v>50</v>
      </c>
    </row>
    <row r="3730" spans="1:41" s="7" customFormat="1" x14ac:dyDescent="0.2">
      <c r="A3730" s="6" t="s">
        <v>56192</v>
      </c>
      <c r="B3730" s="6" t="s">
        <v>22109</v>
      </c>
      <c r="C3730" s="6" t="s">
        <v>10787</v>
      </c>
      <c r="D3730" s="6" t="s">
        <v>56193</v>
      </c>
      <c r="E3730" s="6" t="s">
        <v>10782</v>
      </c>
      <c r="F3730" s="6" t="s">
        <v>56194</v>
      </c>
      <c r="G3730" s="6" t="s">
        <v>56195</v>
      </c>
      <c r="H3730" s="6" t="s">
        <v>56196</v>
      </c>
      <c r="I3730" s="6" t="s">
        <v>10765</v>
      </c>
      <c r="J3730" s="6" t="s">
        <v>159</v>
      </c>
      <c r="K3730" s="47">
        <v>0</v>
      </c>
      <c r="L3730" s="47">
        <v>0</v>
      </c>
      <c r="M3730" s="47">
        <v>1000</v>
      </c>
      <c r="N3730" s="47">
        <v>0</v>
      </c>
      <c r="O3730" s="8" t="s">
        <v>10783</v>
      </c>
      <c r="P3730" s="47" t="s">
        <v>10783</v>
      </c>
      <c r="Q3730" s="13" t="s">
        <v>10784</v>
      </c>
      <c r="R3730" s="47" t="s">
        <v>10785</v>
      </c>
      <c r="S3730" s="47" t="s">
        <v>96</v>
      </c>
      <c r="T3730" s="47" t="s">
        <v>163</v>
      </c>
      <c r="U3730" s="47">
        <v>10000000</v>
      </c>
      <c r="V3730" s="47">
        <v>10000000</v>
      </c>
      <c r="W3730" s="47"/>
      <c r="X3730" s="47"/>
      <c r="Y3730" s="47" t="s">
        <v>10786</v>
      </c>
      <c r="Z3730" s="47"/>
      <c r="AA3730" s="47" t="s">
        <v>2811</v>
      </c>
      <c r="AB3730" s="6" t="s">
        <v>10787</v>
      </c>
      <c r="AC3730" s="6" t="s">
        <v>10782</v>
      </c>
      <c r="AD3730" s="6" t="s">
        <v>56197</v>
      </c>
      <c r="AE3730" s="6" t="s">
        <v>56198</v>
      </c>
      <c r="AF3730" s="6" t="s">
        <v>56199</v>
      </c>
      <c r="AG3730" s="6" t="s">
        <v>56</v>
      </c>
      <c r="AH3730" s="6" t="s">
        <v>56192</v>
      </c>
      <c r="AI3730" s="6" t="s">
        <v>10788</v>
      </c>
      <c r="AJ3730" s="6" t="s">
        <v>10789</v>
      </c>
      <c r="AK3730" s="6" t="s">
        <v>57</v>
      </c>
      <c r="AL3730" s="6" t="s">
        <v>168</v>
      </c>
      <c r="AM3730" s="6">
        <v>0</v>
      </c>
      <c r="AN3730" s="6" t="s">
        <v>50</v>
      </c>
      <c r="AO3730" s="6" t="s">
        <v>50</v>
      </c>
    </row>
    <row r="3731" spans="1:41" x14ac:dyDescent="0.2">
      <c r="A3731" s="6" t="s">
        <v>56200</v>
      </c>
      <c r="B3731" s="6" t="s">
        <v>22110</v>
      </c>
      <c r="C3731" s="6" t="s">
        <v>10841</v>
      </c>
      <c r="D3731" s="6" t="s">
        <v>56201</v>
      </c>
      <c r="E3731" s="6" t="s">
        <v>10836</v>
      </c>
      <c r="F3731" s="6" t="s">
        <v>56202</v>
      </c>
      <c r="G3731" s="6" t="s">
        <v>56203</v>
      </c>
      <c r="H3731" s="6" t="s">
        <v>56204</v>
      </c>
      <c r="I3731" s="6" t="s">
        <v>10765</v>
      </c>
      <c r="J3731" s="6" t="s">
        <v>159</v>
      </c>
      <c r="K3731" s="47">
        <v>0</v>
      </c>
      <c r="L3731" s="47">
        <v>0</v>
      </c>
      <c r="M3731" s="47">
        <v>1000</v>
      </c>
      <c r="N3731" s="47">
        <v>0</v>
      </c>
      <c r="O3731" s="8" t="s">
        <v>10837</v>
      </c>
      <c r="P3731" s="47" t="s">
        <v>10837</v>
      </c>
      <c r="Q3731" s="13" t="s">
        <v>10838</v>
      </c>
      <c r="R3731" s="47" t="s">
        <v>10839</v>
      </c>
      <c r="S3731" s="47" t="s">
        <v>96</v>
      </c>
      <c r="T3731" s="47" t="s">
        <v>163</v>
      </c>
      <c r="U3731" s="47">
        <v>10000000</v>
      </c>
      <c r="V3731" s="47">
        <v>10000000</v>
      </c>
      <c r="Y3731" s="47" t="s">
        <v>10840</v>
      </c>
      <c r="AB3731" s="6" t="s">
        <v>10841</v>
      </c>
      <c r="AC3731" s="6" t="s">
        <v>10836</v>
      </c>
      <c r="AD3731" s="6" t="s">
        <v>56205</v>
      </c>
      <c r="AE3731" s="6" t="s">
        <v>56206</v>
      </c>
      <c r="AF3731" s="6" t="s">
        <v>56207</v>
      </c>
      <c r="AG3731" s="6" t="s">
        <v>56</v>
      </c>
      <c r="AH3731" s="6" t="s">
        <v>56200</v>
      </c>
      <c r="AI3731" s="6" t="s">
        <v>10842</v>
      </c>
      <c r="AJ3731" s="6" t="s">
        <v>10843</v>
      </c>
      <c r="AK3731" s="6" t="s">
        <v>57</v>
      </c>
      <c r="AL3731" s="6" t="s">
        <v>168</v>
      </c>
      <c r="AM3731" s="6">
        <v>0</v>
      </c>
      <c r="AN3731" s="6" t="s">
        <v>50</v>
      </c>
      <c r="AO3731" s="6" t="s">
        <v>50</v>
      </c>
    </row>
    <row r="3732" spans="1:41" x14ac:dyDescent="0.2">
      <c r="A3732" s="6" t="s">
        <v>56208</v>
      </c>
      <c r="B3732" s="6" t="s">
        <v>22110</v>
      </c>
      <c r="C3732" s="6" t="s">
        <v>10841</v>
      </c>
      <c r="D3732" s="6" t="s">
        <v>56209</v>
      </c>
      <c r="E3732" s="6" t="s">
        <v>10836</v>
      </c>
      <c r="F3732" s="6" t="s">
        <v>56210</v>
      </c>
      <c r="G3732" s="6" t="s">
        <v>56211</v>
      </c>
      <c r="H3732" s="6" t="s">
        <v>56212</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56213</v>
      </c>
      <c r="AE3732" s="6" t="s">
        <v>56214</v>
      </c>
      <c r="AF3732" s="6" t="s">
        <v>56215</v>
      </c>
      <c r="AG3732" s="6" t="s">
        <v>56</v>
      </c>
      <c r="AH3732" s="6" t="s">
        <v>56208</v>
      </c>
      <c r="AI3732" s="6" t="s">
        <v>10842</v>
      </c>
      <c r="AJ3732" s="6" t="s">
        <v>10843</v>
      </c>
      <c r="AK3732" s="6" t="s">
        <v>57</v>
      </c>
      <c r="AL3732" s="6" t="s">
        <v>168</v>
      </c>
      <c r="AM3732" s="6">
        <v>0</v>
      </c>
      <c r="AN3732" s="6" t="s">
        <v>50</v>
      </c>
      <c r="AO3732" s="6" t="s">
        <v>50</v>
      </c>
    </row>
    <row r="3733" spans="1:41" x14ac:dyDescent="0.2">
      <c r="A3733" s="6" t="s">
        <v>56216</v>
      </c>
      <c r="B3733" s="6" t="s">
        <v>22111</v>
      </c>
      <c r="C3733" s="6" t="s">
        <v>10825</v>
      </c>
      <c r="D3733" s="6" t="s">
        <v>56217</v>
      </c>
      <c r="E3733" s="6" t="s">
        <v>10820</v>
      </c>
      <c r="F3733" s="6" t="s">
        <v>56218</v>
      </c>
      <c r="G3733" s="6" t="s">
        <v>56219</v>
      </c>
      <c r="H3733" s="6" t="s">
        <v>56220</v>
      </c>
      <c r="I3733" s="6" t="s">
        <v>10765</v>
      </c>
      <c r="J3733" s="6" t="s">
        <v>159</v>
      </c>
      <c r="K3733" s="47">
        <v>0</v>
      </c>
      <c r="L3733" s="47">
        <v>0</v>
      </c>
      <c r="M3733" s="47">
        <v>1000</v>
      </c>
      <c r="N3733" s="47">
        <v>0</v>
      </c>
      <c r="O3733" s="8" t="s">
        <v>10821</v>
      </c>
      <c r="P3733" s="47" t="s">
        <v>10821</v>
      </c>
      <c r="Q3733" s="13" t="s">
        <v>10822</v>
      </c>
      <c r="R3733" s="47" t="s">
        <v>10823</v>
      </c>
      <c r="S3733" s="47" t="s">
        <v>96</v>
      </c>
      <c r="T3733" s="47" t="s">
        <v>163</v>
      </c>
      <c r="U3733" s="47">
        <v>10000000</v>
      </c>
      <c r="V3733" s="47">
        <v>10000000</v>
      </c>
      <c r="Y3733" s="47" t="s">
        <v>10824</v>
      </c>
      <c r="AB3733" s="6" t="s">
        <v>10825</v>
      </c>
      <c r="AC3733" s="6" t="s">
        <v>10820</v>
      </c>
      <c r="AD3733" s="6" t="s">
        <v>56221</v>
      </c>
      <c r="AE3733" s="6" t="s">
        <v>56222</v>
      </c>
      <c r="AF3733" s="6" t="s">
        <v>56223</v>
      </c>
      <c r="AG3733" s="6" t="s">
        <v>56</v>
      </c>
      <c r="AH3733" s="6" t="s">
        <v>56216</v>
      </c>
      <c r="AI3733" s="6" t="s">
        <v>10826</v>
      </c>
      <c r="AJ3733" s="6" t="s">
        <v>10827</v>
      </c>
      <c r="AK3733" s="6" t="s">
        <v>57</v>
      </c>
      <c r="AL3733" s="6" t="s">
        <v>168</v>
      </c>
      <c r="AM3733" s="6">
        <v>0</v>
      </c>
      <c r="AN3733" s="6" t="s">
        <v>50</v>
      </c>
      <c r="AO3733" s="6" t="s">
        <v>50</v>
      </c>
    </row>
    <row r="3734" spans="1:41" x14ac:dyDescent="0.2">
      <c r="A3734" s="6" t="s">
        <v>56224</v>
      </c>
      <c r="B3734" s="6" t="s">
        <v>22111</v>
      </c>
      <c r="C3734" s="6" t="s">
        <v>10825</v>
      </c>
      <c r="D3734" s="6" t="s">
        <v>56225</v>
      </c>
      <c r="E3734" s="6" t="s">
        <v>10820</v>
      </c>
      <c r="F3734" s="6" t="s">
        <v>56226</v>
      </c>
      <c r="G3734" s="6" t="s">
        <v>56227</v>
      </c>
      <c r="H3734" s="6" t="s">
        <v>56228</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56229</v>
      </c>
      <c r="AE3734" s="6" t="s">
        <v>56230</v>
      </c>
      <c r="AF3734" s="6" t="s">
        <v>56231</v>
      </c>
      <c r="AG3734" s="6" t="s">
        <v>56</v>
      </c>
      <c r="AH3734" s="6" t="s">
        <v>56224</v>
      </c>
      <c r="AI3734" s="6" t="s">
        <v>10826</v>
      </c>
      <c r="AJ3734" s="6" t="s">
        <v>10827</v>
      </c>
      <c r="AK3734" s="6" t="s">
        <v>57</v>
      </c>
      <c r="AL3734" s="6" t="s">
        <v>168</v>
      </c>
      <c r="AM3734" s="6">
        <v>0</v>
      </c>
      <c r="AN3734" s="6" t="s">
        <v>50</v>
      </c>
      <c r="AO3734" s="6" t="s">
        <v>50</v>
      </c>
    </row>
    <row r="3735" spans="1:41" x14ac:dyDescent="0.2">
      <c r="A3735" s="6" t="s">
        <v>56232</v>
      </c>
      <c r="B3735" s="6" t="s">
        <v>22112</v>
      </c>
      <c r="C3735" s="6" t="s">
        <v>10779</v>
      </c>
      <c r="D3735" s="6" t="s">
        <v>56233</v>
      </c>
      <c r="E3735" s="6" t="s">
        <v>10773</v>
      </c>
      <c r="F3735" s="6" t="s">
        <v>56234</v>
      </c>
      <c r="G3735" s="6" t="s">
        <v>56235</v>
      </c>
      <c r="H3735" s="6" t="s">
        <v>56236</v>
      </c>
      <c r="I3735" s="6" t="s">
        <v>10765</v>
      </c>
      <c r="J3735" s="6" t="s">
        <v>159</v>
      </c>
      <c r="K3735" s="47">
        <v>0</v>
      </c>
      <c r="L3735" s="47">
        <v>0</v>
      </c>
      <c r="M3735" s="47">
        <v>1000</v>
      </c>
      <c r="N3735" s="47">
        <v>0</v>
      </c>
      <c r="O3735" s="8" t="s">
        <v>10774</v>
      </c>
      <c r="P3735" s="47" t="s">
        <v>10775</v>
      </c>
      <c r="Q3735" s="13" t="s">
        <v>10776</v>
      </c>
      <c r="R3735" s="47" t="s">
        <v>10777</v>
      </c>
      <c r="S3735" s="47" t="s">
        <v>96</v>
      </c>
      <c r="T3735" s="47" t="s">
        <v>163</v>
      </c>
      <c r="U3735" s="47">
        <v>10000000</v>
      </c>
      <c r="V3735" s="47">
        <v>10000000</v>
      </c>
      <c r="Y3735" s="47" t="s">
        <v>10778</v>
      </c>
      <c r="AB3735" s="6" t="s">
        <v>10779</v>
      </c>
      <c r="AC3735" s="6" t="s">
        <v>10773</v>
      </c>
      <c r="AD3735" s="6" t="s">
        <v>56237</v>
      </c>
      <c r="AE3735" s="6" t="s">
        <v>56238</v>
      </c>
      <c r="AF3735" s="6" t="s">
        <v>56239</v>
      </c>
      <c r="AG3735" s="6" t="s">
        <v>56</v>
      </c>
      <c r="AH3735" s="6" t="s">
        <v>56232</v>
      </c>
      <c r="AI3735" s="6" t="s">
        <v>10780</v>
      </c>
      <c r="AJ3735" s="6" t="s">
        <v>10781</v>
      </c>
      <c r="AK3735" s="6" t="s">
        <v>57</v>
      </c>
      <c r="AL3735" s="6" t="s">
        <v>168</v>
      </c>
      <c r="AM3735" s="6">
        <v>0</v>
      </c>
      <c r="AN3735" s="6" t="s">
        <v>50</v>
      </c>
      <c r="AO3735" s="6" t="s">
        <v>50</v>
      </c>
    </row>
    <row r="3736" spans="1:41" x14ac:dyDescent="0.2">
      <c r="A3736" s="6" t="s">
        <v>56240</v>
      </c>
      <c r="B3736" s="6" t="s">
        <v>22112</v>
      </c>
      <c r="C3736" s="6" t="s">
        <v>10779</v>
      </c>
      <c r="D3736" s="6" t="s">
        <v>56241</v>
      </c>
      <c r="E3736" s="6" t="s">
        <v>10773</v>
      </c>
      <c r="F3736" s="6" t="s">
        <v>56242</v>
      </c>
      <c r="G3736" s="6" t="s">
        <v>56243</v>
      </c>
      <c r="H3736" s="6" t="s">
        <v>56244</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56245</v>
      </c>
      <c r="AE3736" s="6" t="s">
        <v>56246</v>
      </c>
      <c r="AF3736" s="6" t="s">
        <v>56247</v>
      </c>
      <c r="AG3736" s="6" t="s">
        <v>56</v>
      </c>
      <c r="AH3736" s="6" t="s">
        <v>56240</v>
      </c>
      <c r="AI3736" s="6" t="s">
        <v>10780</v>
      </c>
      <c r="AJ3736" s="6" t="s">
        <v>10781</v>
      </c>
      <c r="AK3736" s="6" t="s">
        <v>57</v>
      </c>
      <c r="AL3736" s="6" t="s">
        <v>168</v>
      </c>
      <c r="AM3736" s="6">
        <v>0</v>
      </c>
      <c r="AN3736" s="6" t="s">
        <v>50</v>
      </c>
      <c r="AO3736" s="6" t="s">
        <v>50</v>
      </c>
    </row>
    <row r="3737" spans="1:41" x14ac:dyDescent="0.2">
      <c r="A3737" s="6" t="s">
        <v>56248</v>
      </c>
      <c r="B3737" s="6" t="s">
        <v>22112</v>
      </c>
      <c r="C3737" s="6" t="s">
        <v>10779</v>
      </c>
      <c r="D3737" s="6" t="s">
        <v>56249</v>
      </c>
      <c r="E3737" s="6" t="s">
        <v>10773</v>
      </c>
      <c r="F3737" s="6" t="s">
        <v>56250</v>
      </c>
      <c r="G3737" s="6" t="s">
        <v>56251</v>
      </c>
      <c r="H3737" s="6" t="s">
        <v>56252</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56253</v>
      </c>
      <c r="AE3737" s="6" t="s">
        <v>56254</v>
      </c>
      <c r="AF3737" s="6" t="s">
        <v>56255</v>
      </c>
      <c r="AG3737" s="6" t="s">
        <v>56</v>
      </c>
      <c r="AH3737" s="6" t="s">
        <v>56248</v>
      </c>
      <c r="AI3737" s="6" t="s">
        <v>10780</v>
      </c>
      <c r="AJ3737" s="6" t="s">
        <v>10781</v>
      </c>
      <c r="AK3737" s="6" t="s">
        <v>57</v>
      </c>
      <c r="AL3737" s="6" t="s">
        <v>168</v>
      </c>
      <c r="AM3737" s="6">
        <v>0</v>
      </c>
      <c r="AN3737" s="6" t="s">
        <v>50</v>
      </c>
      <c r="AO3737" s="6" t="s">
        <v>50</v>
      </c>
    </row>
    <row r="3738" spans="1:41" x14ac:dyDescent="0.2">
      <c r="A3738" s="6" t="s">
        <v>56256</v>
      </c>
      <c r="B3738" s="6" t="s">
        <v>22112</v>
      </c>
      <c r="C3738" s="6" t="s">
        <v>10779</v>
      </c>
      <c r="D3738" s="6" t="s">
        <v>56257</v>
      </c>
      <c r="E3738" s="6" t="s">
        <v>10773</v>
      </c>
      <c r="F3738" s="6" t="s">
        <v>56258</v>
      </c>
      <c r="G3738" s="6" t="s">
        <v>56259</v>
      </c>
      <c r="H3738" s="6" t="s">
        <v>56260</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56261</v>
      </c>
      <c r="AE3738" s="6" t="s">
        <v>56262</v>
      </c>
      <c r="AF3738" s="6" t="s">
        <v>56263</v>
      </c>
      <c r="AG3738" s="6" t="s">
        <v>56</v>
      </c>
      <c r="AH3738" s="6" t="s">
        <v>56256</v>
      </c>
      <c r="AI3738" s="6" t="s">
        <v>10780</v>
      </c>
      <c r="AJ3738" s="6" t="s">
        <v>10781</v>
      </c>
      <c r="AK3738" s="6" t="s">
        <v>57</v>
      </c>
      <c r="AL3738" s="6" t="s">
        <v>168</v>
      </c>
      <c r="AM3738" s="6">
        <v>0</v>
      </c>
      <c r="AN3738" s="6" t="s">
        <v>50</v>
      </c>
      <c r="AO3738" s="6" t="s">
        <v>50</v>
      </c>
    </row>
    <row r="3739" spans="1:41" ht="15" x14ac:dyDescent="0.25">
      <c r="A3739" s="6" t="s">
        <v>59921</v>
      </c>
      <c r="F3739" s="6" t="s">
        <v>59922</v>
      </c>
      <c r="I3739" s="6" t="s">
        <v>10876</v>
      </c>
      <c r="J3739" s="6" t="s">
        <v>10876</v>
      </c>
      <c r="K3739" s="48">
        <v>1</v>
      </c>
      <c r="L3739" s="48">
        <v>-1000</v>
      </c>
      <c r="M3739" s="48">
        <v>1000</v>
      </c>
      <c r="N3739" s="48">
        <v>0</v>
      </c>
    </row>
    <row r="3740" spans="1:41" x14ac:dyDescent="0.2">
      <c r="A3740" s="6" t="s">
        <v>53707</v>
      </c>
      <c r="B3740" s="6" t="s">
        <v>23562</v>
      </c>
      <c r="F3740" s="6" t="s">
        <v>53708</v>
      </c>
      <c r="I3740" s="6" t="s">
        <v>10876</v>
      </c>
      <c r="J3740" s="6" t="s">
        <v>10876</v>
      </c>
      <c r="K3740" s="47">
        <v>0</v>
      </c>
      <c r="L3740" s="47">
        <v>0</v>
      </c>
      <c r="M3740" s="47">
        <v>1000</v>
      </c>
      <c r="N3740" s="47">
        <v>0</v>
      </c>
    </row>
    <row r="3741" spans="1:41" x14ac:dyDescent="0.2">
      <c r="A3741" s="6" t="s">
        <v>56264</v>
      </c>
      <c r="B3741" s="6" t="s">
        <v>22113</v>
      </c>
      <c r="C3741" s="6" t="s">
        <v>22113</v>
      </c>
      <c r="D3741" s="6" t="s">
        <v>56264</v>
      </c>
      <c r="E3741" s="6" t="s">
        <v>10930</v>
      </c>
      <c r="F3741" s="6" t="s">
        <v>56265</v>
      </c>
      <c r="G3741" s="6" t="s">
        <v>56266</v>
      </c>
      <c r="H3741" s="6" t="s">
        <v>56267</v>
      </c>
      <c r="I3741" s="6" t="s">
        <v>10876</v>
      </c>
      <c r="J3741" s="6" t="s">
        <v>10876</v>
      </c>
      <c r="K3741" s="47">
        <v>0</v>
      </c>
      <c r="L3741" s="47">
        <v>0</v>
      </c>
      <c r="M3741" s="47">
        <v>1000</v>
      </c>
      <c r="N3741" s="47">
        <v>0</v>
      </c>
      <c r="O3741" s="8" t="s">
        <v>10931</v>
      </c>
      <c r="Q3741" s="13" t="s">
        <v>10932</v>
      </c>
      <c r="S3741" s="47" t="s">
        <v>64</v>
      </c>
      <c r="Y3741" s="47" t="s">
        <v>10933</v>
      </c>
      <c r="AC3741" s="6" t="s">
        <v>10930</v>
      </c>
      <c r="AD3741" s="6" t="s">
        <v>56268</v>
      </c>
      <c r="AE3741" s="6" t="s">
        <v>56268</v>
      </c>
      <c r="AH3741" s="6" t="s">
        <v>56264</v>
      </c>
      <c r="AM3741" s="6">
        <v>1</v>
      </c>
      <c r="AN3741" s="6" t="s">
        <v>3719</v>
      </c>
      <c r="AO3741" s="6" t="s">
        <v>3719</v>
      </c>
    </row>
    <row r="3742" spans="1:41" x14ac:dyDescent="0.2">
      <c r="A3742" s="6" t="s">
        <v>56269</v>
      </c>
      <c r="B3742" s="6" t="s">
        <v>22114</v>
      </c>
      <c r="C3742" s="6" t="s">
        <v>10880</v>
      </c>
      <c r="D3742" s="6" t="s">
        <v>56269</v>
      </c>
      <c r="E3742" s="6" t="s">
        <v>10875</v>
      </c>
      <c r="F3742" s="6" t="s">
        <v>56270</v>
      </c>
      <c r="G3742" s="6" t="s">
        <v>56271</v>
      </c>
      <c r="H3742" s="6" t="s">
        <v>56272</v>
      </c>
      <c r="I3742" s="6" t="s">
        <v>10876</v>
      </c>
      <c r="J3742" s="6" t="s">
        <v>10876</v>
      </c>
      <c r="K3742" s="47">
        <v>0</v>
      </c>
      <c r="L3742" s="47">
        <v>0</v>
      </c>
      <c r="M3742" s="47">
        <v>1000</v>
      </c>
      <c r="N3742" s="47">
        <v>0</v>
      </c>
      <c r="O3742" s="8" t="s">
        <v>10877</v>
      </c>
      <c r="Q3742" s="13" t="s">
        <v>10878</v>
      </c>
      <c r="S3742" s="47" t="s">
        <v>64</v>
      </c>
      <c r="Y3742" s="47" t="s">
        <v>10879</v>
      </c>
      <c r="AB3742" s="6" t="s">
        <v>10880</v>
      </c>
      <c r="AC3742" s="6" t="s">
        <v>10875</v>
      </c>
      <c r="AD3742" s="6" t="s">
        <v>56273</v>
      </c>
      <c r="AE3742" s="6" t="s">
        <v>56274</v>
      </c>
      <c r="AH3742" s="6" t="s">
        <v>56269</v>
      </c>
      <c r="AM3742" s="6">
        <v>1</v>
      </c>
      <c r="AN3742" s="6" t="s">
        <v>3719</v>
      </c>
      <c r="AO3742" s="6" t="s">
        <v>3719</v>
      </c>
    </row>
    <row r="3743" spans="1:41" s="7" customFormat="1" x14ac:dyDescent="0.2">
      <c r="A3743" s="6" t="s">
        <v>56275</v>
      </c>
      <c r="B3743" s="6" t="s">
        <v>22115</v>
      </c>
      <c r="C3743" s="6" t="s">
        <v>22115</v>
      </c>
      <c r="D3743" s="6" t="s">
        <v>56275</v>
      </c>
      <c r="E3743" s="6" t="s">
        <v>10886</v>
      </c>
      <c r="F3743" s="6" t="s">
        <v>56276</v>
      </c>
      <c r="G3743" s="6" t="s">
        <v>56277</v>
      </c>
      <c r="H3743" s="6" t="s">
        <v>56278</v>
      </c>
      <c r="I3743" s="6" t="s">
        <v>10876</v>
      </c>
      <c r="J3743" s="6" t="s">
        <v>10876</v>
      </c>
      <c r="K3743" s="47">
        <v>0</v>
      </c>
      <c r="L3743" s="47">
        <v>0</v>
      </c>
      <c r="M3743" s="47">
        <v>1000</v>
      </c>
      <c r="N3743" s="47">
        <v>0</v>
      </c>
      <c r="O3743" s="8" t="s">
        <v>10887</v>
      </c>
      <c r="P3743" s="47"/>
      <c r="Q3743" s="13" t="s">
        <v>10888</v>
      </c>
      <c r="R3743" s="47"/>
      <c r="S3743" s="47" t="s">
        <v>64</v>
      </c>
      <c r="T3743" s="47"/>
      <c r="U3743" s="47"/>
      <c r="V3743" s="47"/>
      <c r="W3743" s="47"/>
      <c r="X3743" s="47"/>
      <c r="Y3743" s="47" t="s">
        <v>10889</v>
      </c>
      <c r="Z3743" s="47"/>
      <c r="AA3743" s="47"/>
      <c r="AB3743" s="6"/>
      <c r="AC3743" s="6" t="s">
        <v>10886</v>
      </c>
      <c r="AD3743" s="6" t="s">
        <v>56279</v>
      </c>
      <c r="AE3743" s="6" t="s">
        <v>56280</v>
      </c>
      <c r="AF3743" s="6"/>
      <c r="AG3743" s="6"/>
      <c r="AH3743" s="6" t="s">
        <v>56275</v>
      </c>
      <c r="AI3743" s="6"/>
      <c r="AJ3743" s="6"/>
      <c r="AK3743" s="6"/>
      <c r="AL3743" s="6"/>
      <c r="AM3743" s="6">
        <v>1</v>
      </c>
      <c r="AN3743" s="6" t="s">
        <v>3719</v>
      </c>
      <c r="AO3743" s="6" t="s">
        <v>3719</v>
      </c>
    </row>
    <row r="3744" spans="1:41" s="7" customFormat="1" x14ac:dyDescent="0.2">
      <c r="A3744" s="6" t="s">
        <v>56281</v>
      </c>
      <c r="B3744" s="6" t="s">
        <v>22116</v>
      </c>
      <c r="C3744" s="6" t="s">
        <v>10880</v>
      </c>
      <c r="D3744" s="6" t="s">
        <v>56282</v>
      </c>
      <c r="E3744" s="6" t="s">
        <v>10881</v>
      </c>
      <c r="F3744" s="6" t="s">
        <v>56283</v>
      </c>
      <c r="G3744" s="6" t="s">
        <v>56284</v>
      </c>
      <c r="H3744" s="6" t="s">
        <v>56285</v>
      </c>
      <c r="I3744" s="6" t="s">
        <v>10876</v>
      </c>
      <c r="J3744" s="6" t="s">
        <v>10876</v>
      </c>
      <c r="K3744" s="47">
        <v>0</v>
      </c>
      <c r="L3744" s="47">
        <v>0</v>
      </c>
      <c r="M3744" s="47">
        <v>1000</v>
      </c>
      <c r="N3744" s="47">
        <v>0</v>
      </c>
      <c r="O3744" s="8" t="s">
        <v>10882</v>
      </c>
      <c r="P3744" s="47" t="s">
        <v>10882</v>
      </c>
      <c r="Q3744" s="13" t="s">
        <v>10883</v>
      </c>
      <c r="R3744" s="47"/>
      <c r="S3744" s="47" t="s">
        <v>64</v>
      </c>
      <c r="T3744" s="47"/>
      <c r="U3744" s="47">
        <v>10000000</v>
      </c>
      <c r="V3744" s="47">
        <v>10000000</v>
      </c>
      <c r="W3744" s="47"/>
      <c r="X3744" s="47"/>
      <c r="Y3744" s="47" t="s">
        <v>10879</v>
      </c>
      <c r="Z3744" s="47"/>
      <c r="AA3744" s="47"/>
      <c r="AB3744" s="6" t="s">
        <v>10880</v>
      </c>
      <c r="AC3744" s="6" t="s">
        <v>10881</v>
      </c>
      <c r="AD3744" s="6" t="s">
        <v>56286</v>
      </c>
      <c r="AE3744" s="6" t="s">
        <v>56286</v>
      </c>
      <c r="AF3744" s="6" t="s">
        <v>56287</v>
      </c>
      <c r="AG3744" s="6" t="s">
        <v>46</v>
      </c>
      <c r="AH3744" s="6" t="s">
        <v>56281</v>
      </c>
      <c r="AI3744" s="6" t="s">
        <v>10884</v>
      </c>
      <c r="AJ3744" s="6" t="s">
        <v>10885</v>
      </c>
      <c r="AK3744" s="6" t="s">
        <v>46</v>
      </c>
      <c r="AL3744" s="6"/>
      <c r="AM3744" s="6">
        <v>0</v>
      </c>
      <c r="AN3744" s="6" t="s">
        <v>5145</v>
      </c>
      <c r="AO3744" s="6" t="s">
        <v>5145</v>
      </c>
    </row>
    <row r="3745" spans="1:41" s="7" customFormat="1" x14ac:dyDescent="0.2">
      <c r="A3745" s="6" t="s">
        <v>56288</v>
      </c>
      <c r="B3745" s="6" t="s">
        <v>56289</v>
      </c>
      <c r="C3745" s="6"/>
      <c r="D3745" s="6" t="s">
        <v>10890</v>
      </c>
      <c r="E3745" s="6"/>
      <c r="F3745" s="6" t="s">
        <v>56290</v>
      </c>
      <c r="G3745" s="6" t="s">
        <v>56291</v>
      </c>
      <c r="H3745" s="6" t="s">
        <v>56292</v>
      </c>
      <c r="I3745" s="6" t="s">
        <v>10876</v>
      </c>
      <c r="J3745" s="6" t="s">
        <v>10876</v>
      </c>
      <c r="K3745" s="47">
        <v>0</v>
      </c>
      <c r="L3745" s="47">
        <v>0</v>
      </c>
      <c r="M3745" s="47">
        <v>1000</v>
      </c>
      <c r="N3745" s="47">
        <v>0</v>
      </c>
      <c r="O3745" s="8" t="s">
        <v>10887</v>
      </c>
      <c r="P3745" s="47"/>
      <c r="Q3745" s="13" t="s">
        <v>23270</v>
      </c>
      <c r="R3745" s="47"/>
      <c r="S3745" s="47" t="s">
        <v>64</v>
      </c>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56293</v>
      </c>
      <c r="B3746" s="6" t="s">
        <v>22117</v>
      </c>
      <c r="C3746" s="6" t="s">
        <v>10907</v>
      </c>
      <c r="D3746" s="6" t="s">
        <v>56294</v>
      </c>
      <c r="E3746" s="6" t="s">
        <v>10902</v>
      </c>
      <c r="F3746" s="6" t="s">
        <v>56295</v>
      </c>
      <c r="G3746" s="6" t="s">
        <v>56296</v>
      </c>
      <c r="H3746" s="6" t="s">
        <v>56297</v>
      </c>
      <c r="I3746" s="6" t="s">
        <v>10876</v>
      </c>
      <c r="J3746" s="6" t="s">
        <v>10876</v>
      </c>
      <c r="K3746" s="47">
        <v>0</v>
      </c>
      <c r="L3746" s="47">
        <v>0</v>
      </c>
      <c r="M3746" s="47">
        <v>1000</v>
      </c>
      <c r="N3746" s="47">
        <v>0</v>
      </c>
      <c r="O3746" s="8" t="s">
        <v>10903</v>
      </c>
      <c r="P3746" s="47" t="s">
        <v>10904</v>
      </c>
      <c r="Q3746" s="13" t="s">
        <v>10905</v>
      </c>
      <c r="R3746" s="47"/>
      <c r="S3746" s="47" t="s">
        <v>64</v>
      </c>
      <c r="T3746" s="47"/>
      <c r="U3746" s="47">
        <v>10000000</v>
      </c>
      <c r="V3746" s="47">
        <v>10000000</v>
      </c>
      <c r="W3746" s="47"/>
      <c r="X3746" s="47"/>
      <c r="Y3746" s="47" t="s">
        <v>10906</v>
      </c>
      <c r="Z3746" s="47"/>
      <c r="AA3746" s="47"/>
      <c r="AB3746" s="6" t="s">
        <v>10907</v>
      </c>
      <c r="AC3746" s="6" t="s">
        <v>10902</v>
      </c>
      <c r="AD3746" s="6" t="s">
        <v>56298</v>
      </c>
      <c r="AE3746" s="6" t="s">
        <v>56298</v>
      </c>
      <c r="AF3746" s="6" t="s">
        <v>56299</v>
      </c>
      <c r="AG3746" s="6" t="s">
        <v>46</v>
      </c>
      <c r="AH3746" s="6" t="s">
        <v>56293</v>
      </c>
      <c r="AI3746" s="6" t="s">
        <v>10908</v>
      </c>
      <c r="AJ3746" s="6" t="s">
        <v>10909</v>
      </c>
      <c r="AK3746" s="6" t="s">
        <v>46</v>
      </c>
      <c r="AL3746" s="6"/>
      <c r="AM3746" s="6">
        <v>0</v>
      </c>
      <c r="AN3746" s="6" t="s">
        <v>5145</v>
      </c>
      <c r="AO3746" s="6" t="s">
        <v>5145</v>
      </c>
    </row>
    <row r="3747" spans="1:41" x14ac:dyDescent="0.2">
      <c r="A3747" s="6" t="s">
        <v>56300</v>
      </c>
      <c r="B3747" s="6" t="s">
        <v>22118</v>
      </c>
      <c r="C3747" s="6" t="s">
        <v>10880</v>
      </c>
      <c r="D3747" s="6" t="s">
        <v>56301</v>
      </c>
      <c r="E3747" s="6" t="s">
        <v>10910</v>
      </c>
      <c r="F3747" s="6" t="s">
        <v>56302</v>
      </c>
      <c r="G3747" s="6" t="s">
        <v>56303</v>
      </c>
      <c r="H3747" s="6" t="s">
        <v>56304</v>
      </c>
      <c r="I3747" s="6" t="s">
        <v>10876</v>
      </c>
      <c r="J3747" s="6" t="s">
        <v>10876</v>
      </c>
      <c r="K3747" s="47">
        <v>0</v>
      </c>
      <c r="L3747" s="47">
        <v>0</v>
      </c>
      <c r="M3747" s="47">
        <v>1000</v>
      </c>
      <c r="N3747" s="47">
        <v>0</v>
      </c>
      <c r="O3747" s="8" t="s">
        <v>10882</v>
      </c>
      <c r="P3747" s="47" t="s">
        <v>10911</v>
      </c>
      <c r="Q3747" s="13" t="s">
        <v>10912</v>
      </c>
      <c r="S3747" s="47" t="s">
        <v>64</v>
      </c>
      <c r="U3747" s="47">
        <v>10000000</v>
      </c>
      <c r="V3747" s="47">
        <v>10000000</v>
      </c>
      <c r="Y3747" s="47" t="s">
        <v>10879</v>
      </c>
      <c r="AB3747" s="6" t="s">
        <v>10880</v>
      </c>
      <c r="AC3747" s="6" t="s">
        <v>10910</v>
      </c>
      <c r="AD3747" s="6" t="s">
        <v>56305</v>
      </c>
      <c r="AE3747" s="6" t="s">
        <v>56305</v>
      </c>
      <c r="AF3747" s="6" t="s">
        <v>56306</v>
      </c>
      <c r="AG3747" s="6" t="s">
        <v>46</v>
      </c>
      <c r="AH3747" s="6" t="s">
        <v>56300</v>
      </c>
      <c r="AI3747" s="6" t="s">
        <v>10913</v>
      </c>
      <c r="AJ3747" s="6" t="s">
        <v>10914</v>
      </c>
      <c r="AK3747" s="6" t="s">
        <v>46</v>
      </c>
      <c r="AM3747" s="6">
        <v>0</v>
      </c>
      <c r="AN3747" s="6" t="s">
        <v>5145</v>
      </c>
      <c r="AO3747" s="6" t="s">
        <v>5145</v>
      </c>
    </row>
    <row r="3748" spans="1:41" x14ac:dyDescent="0.2">
      <c r="A3748" s="6" t="s">
        <v>56307</v>
      </c>
      <c r="B3748" s="6" t="s">
        <v>22119</v>
      </c>
      <c r="C3748" s="6" t="s">
        <v>22567</v>
      </c>
      <c r="D3748" s="6" t="s">
        <v>56308</v>
      </c>
      <c r="E3748" s="6" t="s">
        <v>10925</v>
      </c>
      <c r="F3748" s="6" t="s">
        <v>56309</v>
      </c>
      <c r="G3748" s="6" t="s">
        <v>56310</v>
      </c>
      <c r="H3748" s="6" t="s">
        <v>56311</v>
      </c>
      <c r="I3748" s="6" t="s">
        <v>10876</v>
      </c>
      <c r="J3748" s="6" t="s">
        <v>10876</v>
      </c>
      <c r="K3748" s="47">
        <v>0</v>
      </c>
      <c r="L3748" s="47">
        <v>0</v>
      </c>
      <c r="M3748" s="47">
        <v>1000</v>
      </c>
      <c r="N3748" s="47">
        <v>0</v>
      </c>
      <c r="O3748" s="8" t="s">
        <v>10882</v>
      </c>
      <c r="P3748" s="47" t="s">
        <v>10926</v>
      </c>
      <c r="Q3748" s="13" t="s">
        <v>10927</v>
      </c>
      <c r="S3748" s="47" t="s">
        <v>64</v>
      </c>
      <c r="U3748" s="47">
        <v>10000000</v>
      </c>
      <c r="V3748" s="47">
        <v>10000000</v>
      </c>
      <c r="Y3748" s="47" t="s">
        <v>10889</v>
      </c>
      <c r="AC3748" s="6" t="s">
        <v>10925</v>
      </c>
      <c r="AD3748" s="6" t="s">
        <v>56312</v>
      </c>
      <c r="AE3748" s="6" t="s">
        <v>56312</v>
      </c>
      <c r="AF3748" s="6" t="s">
        <v>56313</v>
      </c>
      <c r="AG3748" s="6" t="s">
        <v>46</v>
      </c>
      <c r="AH3748" s="6" t="s">
        <v>56307</v>
      </c>
      <c r="AI3748" s="6" t="s">
        <v>10928</v>
      </c>
      <c r="AJ3748" s="6" t="s">
        <v>10929</v>
      </c>
      <c r="AK3748" s="6" t="s">
        <v>46</v>
      </c>
      <c r="AM3748" s="6">
        <v>0</v>
      </c>
      <c r="AN3748" s="6" t="s">
        <v>5145</v>
      </c>
      <c r="AO3748" s="6" t="s">
        <v>5145</v>
      </c>
    </row>
    <row r="3749" spans="1:41" x14ac:dyDescent="0.2">
      <c r="A3749" s="6" t="s">
        <v>56314</v>
      </c>
      <c r="B3749" s="6" t="s">
        <v>22120</v>
      </c>
      <c r="C3749" s="6" t="s">
        <v>10916</v>
      </c>
      <c r="D3749" s="6" t="s">
        <v>56315</v>
      </c>
      <c r="E3749" s="6" t="s">
        <v>10934</v>
      </c>
      <c r="F3749" s="6" t="s">
        <v>56316</v>
      </c>
      <c r="G3749" s="6" t="s">
        <v>56317</v>
      </c>
      <c r="H3749" s="6" t="s">
        <v>56318</v>
      </c>
      <c r="I3749" s="6" t="s">
        <v>10876</v>
      </c>
      <c r="J3749" s="6" t="s">
        <v>10876</v>
      </c>
      <c r="K3749" s="47">
        <v>0</v>
      </c>
      <c r="L3749" s="47">
        <v>0</v>
      </c>
      <c r="M3749" s="47">
        <v>1000</v>
      </c>
      <c r="N3749" s="47">
        <v>0</v>
      </c>
      <c r="O3749" s="8" t="s">
        <v>10935</v>
      </c>
      <c r="P3749" s="47" t="s">
        <v>10936</v>
      </c>
      <c r="Q3749" s="13" t="s">
        <v>10937</v>
      </c>
      <c r="S3749" s="47" t="s">
        <v>64</v>
      </c>
      <c r="U3749" s="47">
        <v>10000000</v>
      </c>
      <c r="V3749" s="47">
        <v>10000000</v>
      </c>
      <c r="Y3749" s="47" t="s">
        <v>10915</v>
      </c>
      <c r="AA3749" s="47" t="s">
        <v>3177</v>
      </c>
      <c r="AB3749" s="6" t="s">
        <v>10916</v>
      </c>
      <c r="AC3749" s="6" t="s">
        <v>10934</v>
      </c>
      <c r="AD3749" s="6" t="s">
        <v>56319</v>
      </c>
      <c r="AE3749" s="6" t="s">
        <v>56319</v>
      </c>
      <c r="AF3749" s="6" t="s">
        <v>56320</v>
      </c>
      <c r="AG3749" s="6" t="s">
        <v>46</v>
      </c>
      <c r="AH3749" s="6" t="s">
        <v>56314</v>
      </c>
      <c r="AI3749" s="6" t="s">
        <v>10938</v>
      </c>
      <c r="AJ3749" s="6" t="s">
        <v>10939</v>
      </c>
      <c r="AK3749" s="6" t="s">
        <v>46</v>
      </c>
      <c r="AM3749" s="6">
        <v>0</v>
      </c>
      <c r="AN3749" s="6" t="s">
        <v>5145</v>
      </c>
      <c r="AO3749" s="6" t="s">
        <v>5145</v>
      </c>
    </row>
    <row r="3750" spans="1:41" x14ac:dyDescent="0.2">
      <c r="A3750" s="6" t="s">
        <v>56321</v>
      </c>
      <c r="B3750" s="6" t="s">
        <v>22121</v>
      </c>
      <c r="C3750" s="6" t="s">
        <v>10897</v>
      </c>
      <c r="D3750" s="6" t="s">
        <v>56322</v>
      </c>
      <c r="E3750" s="6" t="s">
        <v>10892</v>
      </c>
      <c r="F3750" s="6" t="s">
        <v>56323</v>
      </c>
      <c r="G3750" s="6" t="s">
        <v>56324</v>
      </c>
      <c r="H3750" s="6" t="s">
        <v>56325</v>
      </c>
      <c r="I3750" s="6" t="s">
        <v>10876</v>
      </c>
      <c r="J3750" s="6" t="s">
        <v>10876</v>
      </c>
      <c r="K3750" s="47">
        <v>0</v>
      </c>
      <c r="L3750" s="47">
        <v>0</v>
      </c>
      <c r="M3750" s="47">
        <v>1000</v>
      </c>
      <c r="N3750" s="47">
        <v>0</v>
      </c>
      <c r="O3750" s="8" t="s">
        <v>10893</v>
      </c>
      <c r="P3750" s="47" t="s">
        <v>10894</v>
      </c>
      <c r="Q3750" s="13" t="s">
        <v>10895</v>
      </c>
      <c r="S3750" s="47" t="s">
        <v>64</v>
      </c>
      <c r="U3750" s="47">
        <v>10000000</v>
      </c>
      <c r="V3750" s="47">
        <v>10000000</v>
      </c>
      <c r="Y3750" s="47" t="s">
        <v>10896</v>
      </c>
      <c r="AB3750" s="6" t="s">
        <v>10897</v>
      </c>
      <c r="AC3750" s="6" t="s">
        <v>10892</v>
      </c>
      <c r="AD3750" s="6" t="s">
        <v>56326</v>
      </c>
      <c r="AE3750" s="6" t="s">
        <v>56326</v>
      </c>
      <c r="AF3750" s="6" t="s">
        <v>56327</v>
      </c>
      <c r="AG3750" s="6" t="s">
        <v>46</v>
      </c>
      <c r="AH3750" s="6" t="s">
        <v>56321</v>
      </c>
      <c r="AI3750" s="6" t="s">
        <v>10898</v>
      </c>
      <c r="AJ3750" s="6" t="s">
        <v>10899</v>
      </c>
      <c r="AK3750" s="6" t="s">
        <v>46</v>
      </c>
      <c r="AM3750" s="6">
        <v>0</v>
      </c>
      <c r="AN3750" s="6" t="s">
        <v>5145</v>
      </c>
      <c r="AO3750" s="6" t="s">
        <v>5145</v>
      </c>
    </row>
    <row r="3751" spans="1:41" x14ac:dyDescent="0.2">
      <c r="A3751" s="6" t="s">
        <v>56328</v>
      </c>
      <c r="B3751" s="6" t="s">
        <v>56329</v>
      </c>
      <c r="D3751" s="6" t="s">
        <v>23271</v>
      </c>
      <c r="F3751" s="6" t="s">
        <v>56330</v>
      </c>
      <c r="G3751" s="6" t="s">
        <v>56331</v>
      </c>
      <c r="H3751" s="6" t="s">
        <v>56332</v>
      </c>
      <c r="I3751" s="6" t="s">
        <v>10876</v>
      </c>
      <c r="J3751" s="6" t="s">
        <v>10876</v>
      </c>
      <c r="K3751" s="47">
        <v>0</v>
      </c>
      <c r="L3751" s="47">
        <v>0</v>
      </c>
      <c r="M3751" s="47">
        <v>1000</v>
      </c>
      <c r="N3751" s="47">
        <v>0</v>
      </c>
      <c r="O3751" s="8" t="s">
        <v>23272</v>
      </c>
      <c r="Q3751" s="13" t="s">
        <v>23273</v>
      </c>
      <c r="S3751" s="47" t="s">
        <v>64</v>
      </c>
      <c r="U3751" s="47">
        <v>10000000</v>
      </c>
      <c r="V3751" s="47">
        <v>10000000</v>
      </c>
      <c r="AB3751" s="6" t="s">
        <v>10880</v>
      </c>
    </row>
    <row r="3752" spans="1:41" x14ac:dyDescent="0.2">
      <c r="A3752" s="6" t="s">
        <v>56333</v>
      </c>
      <c r="B3752" s="6" t="s">
        <v>22122</v>
      </c>
      <c r="C3752" s="6" t="s">
        <v>10922</v>
      </c>
      <c r="D3752" s="6" t="s">
        <v>56334</v>
      </c>
      <c r="E3752" s="6" t="s">
        <v>10917</v>
      </c>
      <c r="F3752" s="6" t="s">
        <v>56335</v>
      </c>
      <c r="G3752" s="6" t="s">
        <v>56336</v>
      </c>
      <c r="H3752" s="6" t="s">
        <v>56337</v>
      </c>
      <c r="I3752" s="6" t="s">
        <v>10876</v>
      </c>
      <c r="J3752" s="6" t="s">
        <v>10876</v>
      </c>
      <c r="K3752" s="47">
        <v>0</v>
      </c>
      <c r="L3752" s="47">
        <v>0</v>
      </c>
      <c r="M3752" s="47">
        <v>1000</v>
      </c>
      <c r="N3752" s="47">
        <v>0</v>
      </c>
      <c r="O3752" s="8" t="s">
        <v>10918</v>
      </c>
      <c r="P3752" s="47" t="s">
        <v>10919</v>
      </c>
      <c r="Q3752" s="13" t="s">
        <v>10920</v>
      </c>
      <c r="S3752" s="47" t="s">
        <v>64</v>
      </c>
      <c r="U3752" s="47">
        <v>10000000</v>
      </c>
      <c r="V3752" s="47">
        <v>10000000</v>
      </c>
      <c r="Y3752" s="47" t="s">
        <v>10921</v>
      </c>
      <c r="AB3752" s="6" t="s">
        <v>10922</v>
      </c>
      <c r="AC3752" s="6" t="s">
        <v>10917</v>
      </c>
      <c r="AD3752" s="6" t="s">
        <v>56338</v>
      </c>
      <c r="AE3752" s="6" t="s">
        <v>56338</v>
      </c>
      <c r="AF3752" s="6" t="s">
        <v>56339</v>
      </c>
      <c r="AG3752" s="6" t="s">
        <v>46</v>
      </c>
      <c r="AH3752" s="6" t="s">
        <v>56333</v>
      </c>
      <c r="AI3752" s="6" t="s">
        <v>10923</v>
      </c>
      <c r="AJ3752" s="6" t="s">
        <v>10924</v>
      </c>
      <c r="AK3752" s="6" t="s">
        <v>46</v>
      </c>
      <c r="AM3752" s="6">
        <v>0</v>
      </c>
      <c r="AN3752" s="6" t="s">
        <v>5145</v>
      </c>
      <c r="AO3752" s="6" t="s">
        <v>5145</v>
      </c>
    </row>
    <row r="3753" spans="1:41" x14ac:dyDescent="0.2">
      <c r="A3753" s="6" t="s">
        <v>56340</v>
      </c>
      <c r="B3753" s="6" t="s">
        <v>56341</v>
      </c>
      <c r="D3753" s="6" t="s">
        <v>23276</v>
      </c>
      <c r="F3753" s="6" t="s">
        <v>56342</v>
      </c>
      <c r="G3753" s="6" t="s">
        <v>56343</v>
      </c>
      <c r="H3753" s="6" t="s">
        <v>56344</v>
      </c>
      <c r="I3753" s="6" t="s">
        <v>10876</v>
      </c>
      <c r="J3753" s="6" t="s">
        <v>10876</v>
      </c>
      <c r="K3753" s="47">
        <v>0</v>
      </c>
      <c r="L3753" s="47">
        <v>0</v>
      </c>
      <c r="M3753" s="47">
        <v>1000</v>
      </c>
      <c r="N3753" s="47">
        <v>0</v>
      </c>
      <c r="O3753" s="8" t="s">
        <v>23277</v>
      </c>
      <c r="Q3753" s="13" t="s">
        <v>23278</v>
      </c>
      <c r="S3753" s="47" t="s">
        <v>64</v>
      </c>
      <c r="U3753" s="47">
        <v>10000000</v>
      </c>
      <c r="V3753" s="47">
        <v>10000000</v>
      </c>
    </row>
    <row r="3754" spans="1:41" x14ac:dyDescent="0.2">
      <c r="A3754" s="6" t="s">
        <v>56345</v>
      </c>
      <c r="B3754" s="6" t="s">
        <v>56346</v>
      </c>
      <c r="D3754" s="6" t="s">
        <v>23274</v>
      </c>
      <c r="F3754" s="6" t="s">
        <v>56347</v>
      </c>
      <c r="G3754" s="6" t="s">
        <v>56348</v>
      </c>
      <c r="H3754" s="6" t="s">
        <v>56349</v>
      </c>
      <c r="I3754" s="6" t="s">
        <v>10876</v>
      </c>
      <c r="J3754" s="6" t="s">
        <v>10876</v>
      </c>
      <c r="K3754" s="47">
        <v>1</v>
      </c>
      <c r="L3754" s="47">
        <v>-1000</v>
      </c>
      <c r="M3754" s="47">
        <v>1000</v>
      </c>
      <c r="N3754" s="47">
        <v>0</v>
      </c>
      <c r="O3754" s="8" t="s">
        <v>10900</v>
      </c>
      <c r="Q3754" s="13" t="s">
        <v>23275</v>
      </c>
      <c r="S3754" s="47" t="s">
        <v>64</v>
      </c>
      <c r="U3754" s="47">
        <v>10000000</v>
      </c>
      <c r="V3754" s="47">
        <v>10000000</v>
      </c>
      <c r="AA3754" s="47" t="s">
        <v>3177</v>
      </c>
      <c r="AB3754" s="6" t="s">
        <v>10916</v>
      </c>
    </row>
    <row r="3755" spans="1:41" x14ac:dyDescent="0.2">
      <c r="A3755" s="6" t="s">
        <v>56350</v>
      </c>
      <c r="B3755" s="6" t="s">
        <v>23262</v>
      </c>
      <c r="C3755" s="6" t="s">
        <v>23262</v>
      </c>
      <c r="D3755" s="6" t="s">
        <v>23262</v>
      </c>
      <c r="F3755" s="6" t="s">
        <v>56351</v>
      </c>
      <c r="G3755" s="6" t="s">
        <v>56352</v>
      </c>
      <c r="H3755" s="6" t="s">
        <v>56353</v>
      </c>
      <c r="I3755" s="6" t="s">
        <v>10876</v>
      </c>
      <c r="J3755" s="6" t="s">
        <v>10876</v>
      </c>
      <c r="K3755" s="47">
        <v>1</v>
      </c>
      <c r="L3755" s="47">
        <v>-1000</v>
      </c>
      <c r="M3755" s="47">
        <v>1000</v>
      </c>
      <c r="N3755" s="47">
        <v>0</v>
      </c>
      <c r="T3755" s="47" t="s">
        <v>2484</v>
      </c>
      <c r="W3755" s="47" t="s">
        <v>2485</v>
      </c>
    </row>
    <row r="3756" spans="1:41" s="7" customFormat="1" x14ac:dyDescent="0.2">
      <c r="A3756" s="6" t="s">
        <v>56354</v>
      </c>
      <c r="B3756" s="6" t="s">
        <v>56354</v>
      </c>
      <c r="C3756" s="6"/>
      <c r="D3756" s="6" t="s">
        <v>56355</v>
      </c>
      <c r="E3756" s="6"/>
      <c r="F3756" s="6" t="s">
        <v>56356</v>
      </c>
      <c r="G3756" s="6" t="s">
        <v>56357</v>
      </c>
      <c r="H3756" s="6" t="s">
        <v>56358</v>
      </c>
      <c r="I3756" s="6" t="s">
        <v>10876</v>
      </c>
      <c r="J3756" s="6" t="s">
        <v>10876</v>
      </c>
      <c r="K3756" s="47">
        <v>1</v>
      </c>
      <c r="L3756" s="47">
        <v>0</v>
      </c>
      <c r="M3756" s="47">
        <v>0</v>
      </c>
      <c r="N3756" s="47">
        <v>0</v>
      </c>
      <c r="O3756" s="8"/>
      <c r="P3756" s="47"/>
      <c r="Q3756" s="13"/>
      <c r="R3756" s="47"/>
      <c r="S3756" s="47"/>
      <c r="T3756" s="47"/>
      <c r="U3756" s="47"/>
      <c r="V3756" s="47"/>
      <c r="W3756" s="47"/>
      <c r="X3756" s="47"/>
      <c r="Y3756" s="47"/>
      <c r="Z3756" s="47"/>
      <c r="AA3756" s="47"/>
      <c r="AB3756" s="6"/>
      <c r="AC3756" s="6"/>
      <c r="AD3756" s="6"/>
      <c r="AE3756" s="6"/>
      <c r="AF3756" s="6"/>
      <c r="AG3756" s="6"/>
      <c r="AH3756" s="6"/>
      <c r="AI3756" s="6"/>
      <c r="AJ3756" s="6"/>
      <c r="AK3756" s="6"/>
      <c r="AL3756" s="6"/>
      <c r="AM3756" s="6"/>
      <c r="AN3756" s="6"/>
      <c r="AO3756" s="6"/>
    </row>
    <row r="3757" spans="1:41" s="7" customFormat="1" x14ac:dyDescent="0.2">
      <c r="A3757" s="6" t="s">
        <v>56359</v>
      </c>
      <c r="B3757" s="6"/>
      <c r="C3757" s="6"/>
      <c r="D3757" s="6" t="s">
        <v>56360</v>
      </c>
      <c r="E3757" s="6" t="s">
        <v>10953</v>
      </c>
      <c r="F3757" s="6" t="s">
        <v>56361</v>
      </c>
      <c r="G3757" s="6" t="s">
        <v>56362</v>
      </c>
      <c r="H3757" s="6" t="s">
        <v>56363</v>
      </c>
      <c r="I3757" s="6" t="s">
        <v>10876</v>
      </c>
      <c r="J3757" s="6" t="s">
        <v>10876</v>
      </c>
      <c r="K3757" s="47">
        <v>1</v>
      </c>
      <c r="L3757" s="47">
        <v>-1000</v>
      </c>
      <c r="M3757" s="47">
        <v>1000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x14ac:dyDescent="0.2">
      <c r="A3758" s="6" t="s">
        <v>56364</v>
      </c>
      <c r="D3758" s="6" t="s">
        <v>56365</v>
      </c>
      <c r="E3758" s="6" t="s">
        <v>10954</v>
      </c>
      <c r="F3758" s="6" t="s">
        <v>56366</v>
      </c>
      <c r="G3758" s="6" t="s">
        <v>56367</v>
      </c>
      <c r="H3758" s="6" t="s">
        <v>56368</v>
      </c>
      <c r="I3758" s="6" t="s">
        <v>10876</v>
      </c>
      <c r="J3758" s="6" t="s">
        <v>10876</v>
      </c>
      <c r="K3758" s="47">
        <v>1</v>
      </c>
      <c r="L3758" s="47">
        <v>-1000</v>
      </c>
      <c r="M3758" s="47">
        <v>1000</v>
      </c>
      <c r="N3758" s="47">
        <v>0</v>
      </c>
    </row>
    <row r="3759" spans="1:41" x14ac:dyDescent="0.2">
      <c r="A3759" s="6" t="s">
        <v>56369</v>
      </c>
      <c r="D3759" s="6" t="s">
        <v>56370</v>
      </c>
      <c r="E3759" s="6" t="s">
        <v>10955</v>
      </c>
      <c r="F3759" s="6" t="s">
        <v>56371</v>
      </c>
      <c r="G3759" s="6" t="s">
        <v>56372</v>
      </c>
      <c r="H3759" s="6" t="s">
        <v>56373</v>
      </c>
      <c r="I3759" s="6" t="s">
        <v>10876</v>
      </c>
      <c r="J3759" s="6" t="s">
        <v>10876</v>
      </c>
      <c r="K3759" s="47">
        <v>1</v>
      </c>
      <c r="L3759" s="47">
        <v>-1000</v>
      </c>
      <c r="M3759" s="47">
        <v>1000</v>
      </c>
      <c r="N3759" s="47">
        <v>0</v>
      </c>
    </row>
    <row r="3760" spans="1:41" x14ac:dyDescent="0.2">
      <c r="A3760" s="6" t="s">
        <v>56374</v>
      </c>
      <c r="D3760" s="6" t="s">
        <v>56375</v>
      </c>
      <c r="E3760" s="6" t="s">
        <v>10957</v>
      </c>
      <c r="F3760" s="6" t="s">
        <v>56376</v>
      </c>
      <c r="G3760" s="6" t="s">
        <v>56377</v>
      </c>
      <c r="H3760" s="6" t="s">
        <v>56378</v>
      </c>
      <c r="I3760" s="6" t="s">
        <v>10876</v>
      </c>
      <c r="J3760" s="6" t="s">
        <v>10876</v>
      </c>
      <c r="K3760" s="47">
        <v>1</v>
      </c>
      <c r="L3760" s="47">
        <v>-1000</v>
      </c>
      <c r="M3760" s="47">
        <v>1000</v>
      </c>
      <c r="N3760" s="47">
        <v>0</v>
      </c>
    </row>
    <row r="3761" spans="1:41" x14ac:dyDescent="0.2">
      <c r="A3761" s="6" t="s">
        <v>56379</v>
      </c>
      <c r="D3761" s="6" t="s">
        <v>56380</v>
      </c>
      <c r="E3761" s="6" t="s">
        <v>10958</v>
      </c>
      <c r="F3761" s="6" t="s">
        <v>56381</v>
      </c>
      <c r="G3761" s="6" t="s">
        <v>56382</v>
      </c>
      <c r="H3761" s="6" t="s">
        <v>56383</v>
      </c>
      <c r="I3761" s="6" t="s">
        <v>10876</v>
      </c>
      <c r="J3761" s="6" t="s">
        <v>10876</v>
      </c>
      <c r="K3761" s="47">
        <v>1</v>
      </c>
      <c r="L3761" s="47">
        <v>-1000</v>
      </c>
      <c r="M3761" s="47">
        <v>1000</v>
      </c>
      <c r="N3761" s="47">
        <v>0</v>
      </c>
    </row>
    <row r="3762" spans="1:41" x14ac:dyDescent="0.2">
      <c r="A3762" s="13" t="s">
        <v>56384</v>
      </c>
      <c r="B3762" s="13"/>
      <c r="D3762" s="13" t="s">
        <v>56385</v>
      </c>
      <c r="E3762" s="6" t="s">
        <v>10959</v>
      </c>
      <c r="F3762" s="6" t="s">
        <v>56386</v>
      </c>
      <c r="G3762" s="6" t="s">
        <v>56387</v>
      </c>
      <c r="H3762" s="6" t="s">
        <v>56388</v>
      </c>
      <c r="I3762" s="6" t="s">
        <v>10876</v>
      </c>
      <c r="J3762" s="6" t="s">
        <v>10876</v>
      </c>
      <c r="K3762" s="47">
        <v>1</v>
      </c>
      <c r="L3762" s="47">
        <v>-1000</v>
      </c>
      <c r="M3762" s="47">
        <v>1000</v>
      </c>
      <c r="N3762" s="47">
        <v>0</v>
      </c>
      <c r="AN3762" s="8"/>
    </row>
    <row r="3763" spans="1:41" x14ac:dyDescent="0.2">
      <c r="A3763" s="6" t="s">
        <v>56389</v>
      </c>
      <c r="D3763" s="6" t="s">
        <v>56390</v>
      </c>
      <c r="E3763" s="6" t="s">
        <v>10960</v>
      </c>
      <c r="F3763" s="6" t="s">
        <v>56391</v>
      </c>
      <c r="G3763" s="6" t="s">
        <v>56392</v>
      </c>
      <c r="H3763" s="6" t="s">
        <v>56393</v>
      </c>
      <c r="I3763" s="6" t="s">
        <v>10876</v>
      </c>
      <c r="J3763" s="6" t="s">
        <v>10876</v>
      </c>
      <c r="K3763" s="47">
        <v>1</v>
      </c>
      <c r="L3763" s="47">
        <v>-1000</v>
      </c>
      <c r="M3763" s="47">
        <v>1000</v>
      </c>
      <c r="N3763" s="47">
        <v>0</v>
      </c>
    </row>
    <row r="3764" spans="1:41" x14ac:dyDescent="0.2">
      <c r="A3764" s="6" t="s">
        <v>56394</v>
      </c>
      <c r="D3764" s="6" t="s">
        <v>56395</v>
      </c>
      <c r="E3764" s="6" t="s">
        <v>10961</v>
      </c>
      <c r="F3764" s="6" t="s">
        <v>56396</v>
      </c>
      <c r="G3764" s="6" t="s">
        <v>56397</v>
      </c>
      <c r="H3764" s="6" t="s">
        <v>56398</v>
      </c>
      <c r="I3764" s="6" t="s">
        <v>10876</v>
      </c>
      <c r="J3764" s="6" t="s">
        <v>10876</v>
      </c>
      <c r="K3764" s="47">
        <v>1</v>
      </c>
      <c r="L3764" s="47">
        <v>-1000</v>
      </c>
      <c r="M3764" s="47">
        <v>1000</v>
      </c>
      <c r="N3764" s="47">
        <v>0</v>
      </c>
    </row>
    <row r="3765" spans="1:41" x14ac:dyDescent="0.2">
      <c r="A3765" s="6" t="s">
        <v>56399</v>
      </c>
      <c r="D3765" s="6" t="s">
        <v>56400</v>
      </c>
      <c r="E3765" s="6" t="s">
        <v>10962</v>
      </c>
      <c r="F3765" s="6" t="s">
        <v>56401</v>
      </c>
      <c r="G3765" s="6" t="s">
        <v>56402</v>
      </c>
      <c r="H3765" s="6" t="s">
        <v>56403</v>
      </c>
      <c r="I3765" s="6" t="s">
        <v>10876</v>
      </c>
      <c r="J3765" s="6" t="s">
        <v>10876</v>
      </c>
      <c r="K3765" s="47">
        <v>1</v>
      </c>
      <c r="L3765" s="47">
        <v>-1000</v>
      </c>
      <c r="M3765" s="47">
        <v>1000</v>
      </c>
      <c r="N3765" s="47">
        <v>0</v>
      </c>
    </row>
    <row r="3766" spans="1:41" x14ac:dyDescent="0.2">
      <c r="A3766" s="6" t="s">
        <v>56404</v>
      </c>
      <c r="D3766" s="6" t="s">
        <v>56405</v>
      </c>
      <c r="E3766" s="6" t="s">
        <v>10963</v>
      </c>
      <c r="F3766" s="6" t="s">
        <v>56406</v>
      </c>
      <c r="G3766" s="6" t="s">
        <v>56407</v>
      </c>
      <c r="H3766" s="6" t="s">
        <v>56408</v>
      </c>
      <c r="I3766" s="6" t="s">
        <v>10876</v>
      </c>
      <c r="J3766" s="6" t="s">
        <v>10876</v>
      </c>
      <c r="K3766" s="47">
        <v>1</v>
      </c>
      <c r="L3766" s="47">
        <v>-1000</v>
      </c>
      <c r="M3766" s="47">
        <v>1000</v>
      </c>
      <c r="N3766" s="47">
        <v>0</v>
      </c>
    </row>
    <row r="3767" spans="1:41" x14ac:dyDescent="0.2">
      <c r="A3767" s="6" t="s">
        <v>56409</v>
      </c>
      <c r="B3767" s="6" t="s">
        <v>22254</v>
      </c>
      <c r="F3767" s="6" t="s">
        <v>56410</v>
      </c>
      <c r="I3767" s="6" t="s">
        <v>10876</v>
      </c>
      <c r="J3767" s="6" t="s">
        <v>10876</v>
      </c>
      <c r="K3767" s="47">
        <v>1</v>
      </c>
      <c r="L3767" s="47">
        <v>-1000</v>
      </c>
      <c r="M3767" s="47">
        <v>1000</v>
      </c>
      <c r="N3767" s="47">
        <v>0</v>
      </c>
    </row>
    <row r="3768" spans="1:41" x14ac:dyDescent="0.2">
      <c r="A3768" s="13" t="s">
        <v>56411</v>
      </c>
      <c r="B3768" s="13"/>
      <c r="D3768" s="13" t="s">
        <v>56412</v>
      </c>
      <c r="E3768" s="6" t="s">
        <v>10964</v>
      </c>
      <c r="F3768" s="6" t="s">
        <v>56413</v>
      </c>
      <c r="G3768" s="6" t="s">
        <v>56414</v>
      </c>
      <c r="H3768" s="6" t="s">
        <v>56415</v>
      </c>
      <c r="I3768" s="6" t="s">
        <v>10876</v>
      </c>
      <c r="J3768" s="6" t="s">
        <v>10876</v>
      </c>
      <c r="K3768" s="47">
        <v>1</v>
      </c>
      <c r="L3768" s="47">
        <v>-1000</v>
      </c>
      <c r="M3768" s="47">
        <v>1000</v>
      </c>
      <c r="N3768" s="47">
        <v>0</v>
      </c>
      <c r="AL3768" s="8"/>
      <c r="AN3768" s="8"/>
      <c r="AO3768" s="8"/>
    </row>
    <row r="3769" spans="1:41" x14ac:dyDescent="0.2">
      <c r="A3769" s="6" t="s">
        <v>56416</v>
      </c>
      <c r="D3769" s="6" t="s">
        <v>56417</v>
      </c>
      <c r="E3769" s="6" t="s">
        <v>10965</v>
      </c>
      <c r="F3769" s="6" t="s">
        <v>56418</v>
      </c>
      <c r="G3769" s="6" t="s">
        <v>56419</v>
      </c>
      <c r="H3769" s="6" t="s">
        <v>56420</v>
      </c>
      <c r="I3769" s="6" t="s">
        <v>10876</v>
      </c>
      <c r="J3769" s="6" t="s">
        <v>10876</v>
      </c>
      <c r="K3769" s="47">
        <v>1</v>
      </c>
      <c r="L3769" s="47">
        <v>-1000</v>
      </c>
      <c r="M3769" s="47">
        <v>1000</v>
      </c>
      <c r="N3769" s="47">
        <v>0</v>
      </c>
    </row>
    <row r="3770" spans="1:41" x14ac:dyDescent="0.2">
      <c r="A3770" s="13" t="s">
        <v>56421</v>
      </c>
      <c r="B3770" s="13"/>
      <c r="D3770" s="13" t="s">
        <v>56422</v>
      </c>
      <c r="E3770" s="6" t="s">
        <v>10966</v>
      </c>
      <c r="F3770" s="6" t="s">
        <v>56423</v>
      </c>
      <c r="G3770" s="6" t="s">
        <v>56424</v>
      </c>
      <c r="H3770" s="6" t="s">
        <v>56425</v>
      </c>
      <c r="I3770" s="6" t="s">
        <v>10876</v>
      </c>
      <c r="J3770" s="6" t="s">
        <v>10876</v>
      </c>
      <c r="K3770" s="47">
        <v>1</v>
      </c>
      <c r="L3770" s="47">
        <v>-1000</v>
      </c>
      <c r="M3770" s="47">
        <v>1000</v>
      </c>
      <c r="N3770" s="47">
        <v>0</v>
      </c>
      <c r="AL3770" s="8"/>
      <c r="AN3770" s="8"/>
      <c r="AO3770" s="8"/>
    </row>
    <row r="3771" spans="1:41" x14ac:dyDescent="0.2">
      <c r="A3771" s="13" t="s">
        <v>56426</v>
      </c>
      <c r="B3771" s="13"/>
      <c r="D3771" s="13" t="s">
        <v>56427</v>
      </c>
      <c r="E3771" s="6" t="s">
        <v>10967</v>
      </c>
      <c r="F3771" s="6" t="s">
        <v>56428</v>
      </c>
      <c r="G3771" s="6" t="s">
        <v>56429</v>
      </c>
      <c r="H3771" s="6" t="s">
        <v>56430</v>
      </c>
      <c r="I3771" s="6" t="s">
        <v>10876</v>
      </c>
      <c r="J3771" s="6" t="s">
        <v>10876</v>
      </c>
      <c r="K3771" s="47">
        <v>1</v>
      </c>
      <c r="L3771" s="47">
        <v>-1000</v>
      </c>
      <c r="M3771" s="47">
        <v>1000</v>
      </c>
      <c r="N3771" s="47">
        <v>0</v>
      </c>
      <c r="AL3771" s="8"/>
      <c r="AN3771" s="8"/>
      <c r="AO3771" s="8"/>
    </row>
    <row r="3772" spans="1:41" x14ac:dyDescent="0.2">
      <c r="A3772" s="6" t="s">
        <v>56431</v>
      </c>
      <c r="D3772" s="6" t="s">
        <v>56432</v>
      </c>
      <c r="E3772" s="6" t="s">
        <v>10968</v>
      </c>
      <c r="F3772" s="6" t="s">
        <v>56433</v>
      </c>
      <c r="G3772" s="6" t="s">
        <v>56434</v>
      </c>
      <c r="H3772" s="6" t="s">
        <v>56435</v>
      </c>
      <c r="I3772" s="6" t="s">
        <v>10876</v>
      </c>
      <c r="J3772" s="6" t="s">
        <v>10876</v>
      </c>
      <c r="K3772" s="47">
        <v>1</v>
      </c>
      <c r="L3772" s="47">
        <v>-1000</v>
      </c>
      <c r="M3772" s="47">
        <v>1000</v>
      </c>
      <c r="N3772" s="47">
        <v>0</v>
      </c>
    </row>
    <row r="3773" spans="1:41" s="7" customFormat="1" x14ac:dyDescent="0.2">
      <c r="A3773" s="6" t="s">
        <v>56436</v>
      </c>
      <c r="B3773" s="6" t="s">
        <v>22255</v>
      </c>
      <c r="C3773" s="6"/>
      <c r="D3773" s="6"/>
      <c r="E3773" s="6"/>
      <c r="F3773" s="6" t="s">
        <v>56437</v>
      </c>
      <c r="G3773" s="6"/>
      <c r="H3773" s="6"/>
      <c r="I3773" s="6" t="s">
        <v>10876</v>
      </c>
      <c r="J3773" s="6" t="s">
        <v>10876</v>
      </c>
      <c r="K3773" s="47">
        <v>1</v>
      </c>
      <c r="L3773" s="47">
        <v>-1000</v>
      </c>
      <c r="M3773" s="47">
        <v>1000</v>
      </c>
      <c r="N3773" s="47">
        <v>0</v>
      </c>
      <c r="O3773" s="8"/>
      <c r="P3773" s="47"/>
      <c r="Q3773" s="13"/>
      <c r="R3773" s="47"/>
      <c r="S3773" s="47"/>
      <c r="T3773" s="47"/>
      <c r="U3773" s="47"/>
      <c r="V3773" s="47"/>
      <c r="W3773" s="47"/>
      <c r="X3773" s="47"/>
      <c r="Y3773" s="47"/>
      <c r="Z3773" s="47"/>
      <c r="AA3773" s="47"/>
      <c r="AB3773" s="6"/>
      <c r="AC3773" s="6"/>
      <c r="AD3773" s="6"/>
      <c r="AE3773" s="6"/>
      <c r="AF3773" s="6"/>
      <c r="AG3773" s="6"/>
      <c r="AH3773" s="6"/>
      <c r="AI3773" s="6"/>
      <c r="AJ3773" s="6"/>
      <c r="AK3773" s="6"/>
      <c r="AL3773" s="6"/>
      <c r="AM3773" s="6"/>
      <c r="AN3773" s="6"/>
      <c r="AO3773" s="6"/>
    </row>
    <row r="3774" spans="1:41" s="7" customFormat="1" x14ac:dyDescent="0.2">
      <c r="A3774" s="6" t="s">
        <v>56438</v>
      </c>
      <c r="B3774" s="6" t="s">
        <v>22256</v>
      </c>
      <c r="C3774" s="6"/>
      <c r="D3774" s="6"/>
      <c r="E3774" s="6"/>
      <c r="F3774" s="6" t="s">
        <v>56439</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56440</v>
      </c>
      <c r="B3775" s="6"/>
      <c r="C3775" s="6"/>
      <c r="D3775" s="6"/>
      <c r="E3775" s="6"/>
      <c r="F3775" s="6" t="s">
        <v>56441</v>
      </c>
      <c r="G3775" s="6"/>
      <c r="H3775" s="6" t="s">
        <v>56441</v>
      </c>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x14ac:dyDescent="0.2">
      <c r="A3776" s="6" t="s">
        <v>56442</v>
      </c>
      <c r="D3776" s="6" t="s">
        <v>56443</v>
      </c>
      <c r="E3776" s="6" t="s">
        <v>10969</v>
      </c>
      <c r="F3776" s="6" t="s">
        <v>56444</v>
      </c>
      <c r="G3776" s="6" t="s">
        <v>56445</v>
      </c>
      <c r="H3776" s="6" t="s">
        <v>56446</v>
      </c>
      <c r="I3776" s="6" t="s">
        <v>10876</v>
      </c>
      <c r="J3776" s="6" t="s">
        <v>10876</v>
      </c>
      <c r="K3776" s="47">
        <v>1</v>
      </c>
      <c r="L3776" s="47">
        <v>-1000</v>
      </c>
      <c r="M3776" s="47">
        <v>1000</v>
      </c>
      <c r="N3776" s="47">
        <v>0</v>
      </c>
    </row>
    <row r="3777" spans="1:41" x14ac:dyDescent="0.2">
      <c r="A3777" s="6" t="s">
        <v>56447</v>
      </c>
      <c r="B3777" s="6" t="s">
        <v>21049</v>
      </c>
      <c r="D3777" s="6" t="s">
        <v>56448</v>
      </c>
      <c r="E3777" s="6" t="s">
        <v>19584</v>
      </c>
      <c r="F3777" s="6" t="s">
        <v>56449</v>
      </c>
      <c r="G3777" s="6" t="s">
        <v>56450</v>
      </c>
      <c r="H3777" s="6" t="s">
        <v>56451</v>
      </c>
      <c r="I3777" s="6" t="s">
        <v>10876</v>
      </c>
      <c r="J3777" s="6" t="s">
        <v>10876</v>
      </c>
      <c r="K3777" s="47">
        <v>1</v>
      </c>
      <c r="L3777" s="47">
        <v>-1000</v>
      </c>
      <c r="M3777" s="47">
        <v>1000</v>
      </c>
      <c r="N3777" s="47">
        <v>0</v>
      </c>
      <c r="AG3777" s="6" t="s">
        <v>56</v>
      </c>
      <c r="AM3777" s="6">
        <v>0</v>
      </c>
      <c r="AO3777" s="6" t="s">
        <v>157</v>
      </c>
    </row>
    <row r="3778" spans="1:41" x14ac:dyDescent="0.2">
      <c r="A3778" s="6" t="s">
        <v>56452</v>
      </c>
      <c r="B3778" s="6" t="s">
        <v>21050</v>
      </c>
      <c r="D3778" s="6" t="s">
        <v>56453</v>
      </c>
      <c r="E3778" s="6" t="s">
        <v>19590</v>
      </c>
      <c r="F3778" s="6" t="s">
        <v>56454</v>
      </c>
      <c r="G3778" s="6" t="s">
        <v>56455</v>
      </c>
      <c r="H3778" s="6" t="s">
        <v>56456</v>
      </c>
      <c r="I3778" s="6" t="s">
        <v>10876</v>
      </c>
      <c r="J3778" s="6" t="s">
        <v>10876</v>
      </c>
      <c r="K3778" s="47">
        <v>1</v>
      </c>
      <c r="L3778" s="47">
        <v>-1000</v>
      </c>
      <c r="M3778" s="47">
        <v>1000</v>
      </c>
      <c r="N3778" s="47">
        <v>0</v>
      </c>
      <c r="AG3778" s="6" t="s">
        <v>56</v>
      </c>
      <c r="AM3778" s="6">
        <v>0</v>
      </c>
      <c r="AO3778" s="6" t="s">
        <v>157</v>
      </c>
    </row>
    <row r="3779" spans="1:41" x14ac:dyDescent="0.2">
      <c r="A3779" s="6" t="s">
        <v>56457</v>
      </c>
      <c r="B3779" s="6" t="s">
        <v>21051</v>
      </c>
      <c r="D3779" s="6" t="s">
        <v>56458</v>
      </c>
      <c r="E3779" s="6" t="s">
        <v>19593</v>
      </c>
      <c r="F3779" s="6" t="s">
        <v>56459</v>
      </c>
      <c r="H3779" s="6" t="s">
        <v>56460</v>
      </c>
      <c r="I3779" s="6" t="s">
        <v>10876</v>
      </c>
      <c r="J3779" s="6" t="s">
        <v>10876</v>
      </c>
      <c r="K3779" s="47">
        <v>1</v>
      </c>
      <c r="L3779" s="47">
        <v>-1000</v>
      </c>
      <c r="M3779" s="47">
        <v>1000</v>
      </c>
      <c r="N3779" s="47">
        <v>0</v>
      </c>
      <c r="AG3779" s="6" t="s">
        <v>56</v>
      </c>
      <c r="AM3779" s="6">
        <v>0</v>
      </c>
      <c r="AO3779" s="6" t="s">
        <v>157</v>
      </c>
    </row>
    <row r="3780" spans="1:41" x14ac:dyDescent="0.2">
      <c r="A3780" s="6" t="s">
        <v>56461</v>
      </c>
      <c r="B3780" s="6" t="s">
        <v>21052</v>
      </c>
      <c r="D3780" s="6" t="s">
        <v>56462</v>
      </c>
      <c r="E3780" s="6" t="s">
        <v>19587</v>
      </c>
      <c r="F3780" s="6" t="s">
        <v>56463</v>
      </c>
      <c r="G3780" s="6" t="s">
        <v>56464</v>
      </c>
      <c r="H3780" s="6" t="s">
        <v>56465</v>
      </c>
      <c r="I3780" s="6" t="s">
        <v>10876</v>
      </c>
      <c r="J3780" s="6" t="s">
        <v>10876</v>
      </c>
      <c r="K3780" s="47">
        <v>1</v>
      </c>
      <c r="L3780" s="47">
        <v>-1000</v>
      </c>
      <c r="M3780" s="47">
        <v>1000</v>
      </c>
      <c r="N3780" s="47">
        <v>0</v>
      </c>
      <c r="AG3780" s="6" t="s">
        <v>56</v>
      </c>
      <c r="AM3780" s="6">
        <v>0</v>
      </c>
      <c r="AO3780" s="6" t="s">
        <v>157</v>
      </c>
    </row>
    <row r="3781" spans="1:41" s="7" customFormat="1" x14ac:dyDescent="0.2">
      <c r="A3781" s="6" t="s">
        <v>56466</v>
      </c>
      <c r="B3781" s="6"/>
      <c r="C3781" s="6"/>
      <c r="D3781" s="6" t="s">
        <v>56467</v>
      </c>
      <c r="E3781" s="6" t="s">
        <v>10970</v>
      </c>
      <c r="F3781" s="6" t="s">
        <v>56468</v>
      </c>
      <c r="G3781" s="6" t="s">
        <v>56469</v>
      </c>
      <c r="H3781" s="6" t="s">
        <v>56470</v>
      </c>
      <c r="I3781" s="6" t="s">
        <v>10876</v>
      </c>
      <c r="J3781" s="6" t="s">
        <v>10876</v>
      </c>
      <c r="K3781" s="47">
        <v>1</v>
      </c>
      <c r="L3781" s="47">
        <v>-1000</v>
      </c>
      <c r="M3781" s="47">
        <v>1000</v>
      </c>
      <c r="N3781" s="47">
        <v>0</v>
      </c>
      <c r="O3781" s="8"/>
      <c r="P3781" s="47"/>
      <c r="Q3781" s="13"/>
      <c r="R3781" s="47"/>
      <c r="S3781" s="47"/>
      <c r="T3781" s="47"/>
      <c r="U3781" s="47"/>
      <c r="V3781" s="47"/>
      <c r="W3781" s="47"/>
      <c r="X3781" s="47"/>
      <c r="Y3781" s="47"/>
      <c r="Z3781" s="47"/>
      <c r="AA3781" s="47"/>
      <c r="AB3781" s="6"/>
      <c r="AC3781" s="6"/>
      <c r="AD3781" s="6"/>
      <c r="AE3781" s="6"/>
      <c r="AF3781" s="6"/>
      <c r="AG3781" s="6"/>
      <c r="AH3781" s="6"/>
      <c r="AI3781" s="6"/>
      <c r="AJ3781" s="6"/>
      <c r="AK3781" s="6"/>
      <c r="AL3781" s="6"/>
      <c r="AM3781" s="6"/>
      <c r="AN3781" s="6"/>
      <c r="AO3781" s="6"/>
    </row>
    <row r="3782" spans="1:41" s="7" customFormat="1" x14ac:dyDescent="0.2">
      <c r="A3782" s="6" t="s">
        <v>56471</v>
      </c>
      <c r="B3782" s="6" t="s">
        <v>22123</v>
      </c>
      <c r="C3782" s="6"/>
      <c r="D3782" s="6" t="s">
        <v>56472</v>
      </c>
      <c r="E3782" s="6" t="s">
        <v>10971</v>
      </c>
      <c r="F3782" s="6" t="s">
        <v>56473</v>
      </c>
      <c r="G3782" s="6" t="s">
        <v>56474</v>
      </c>
      <c r="H3782" s="6" t="s">
        <v>56475</v>
      </c>
      <c r="I3782" s="6" t="s">
        <v>10876</v>
      </c>
      <c r="J3782" s="6" t="s">
        <v>10876</v>
      </c>
      <c r="K3782" s="47">
        <v>1</v>
      </c>
      <c r="L3782" s="47">
        <v>-1000</v>
      </c>
      <c r="M3782" s="47">
        <v>1000</v>
      </c>
      <c r="N3782" s="47">
        <v>0</v>
      </c>
      <c r="O3782" s="8"/>
      <c r="P3782" s="47"/>
      <c r="Q3782" s="13"/>
      <c r="R3782" s="47"/>
      <c r="S3782" s="47"/>
      <c r="T3782" s="47"/>
      <c r="U3782" s="47"/>
      <c r="V3782" s="47"/>
      <c r="W3782" s="47"/>
      <c r="X3782" s="47"/>
      <c r="Y3782" s="47" t="s">
        <v>10972</v>
      </c>
      <c r="Z3782" s="47"/>
      <c r="AA3782" s="47"/>
      <c r="AB3782" s="6"/>
      <c r="AC3782" s="6" t="s">
        <v>10971</v>
      </c>
      <c r="AD3782" s="6" t="s">
        <v>56473</v>
      </c>
      <c r="AE3782" s="6" t="s">
        <v>56473</v>
      </c>
      <c r="AF3782" s="6"/>
      <c r="AG3782" s="6" t="s">
        <v>56</v>
      </c>
      <c r="AH3782" s="6"/>
      <c r="AI3782" s="6"/>
      <c r="AJ3782" s="6"/>
      <c r="AK3782" s="6"/>
      <c r="AL3782" s="6"/>
      <c r="AM3782" s="6">
        <v>0</v>
      </c>
      <c r="AN3782" s="6"/>
      <c r="AO3782" s="6" t="s">
        <v>157</v>
      </c>
    </row>
    <row r="3783" spans="1:41" s="7" customFormat="1" x14ac:dyDescent="0.2">
      <c r="A3783" s="6" t="s">
        <v>56476</v>
      </c>
      <c r="B3783" s="6"/>
      <c r="C3783" s="6"/>
      <c r="D3783" s="6" t="s">
        <v>56476</v>
      </c>
      <c r="E3783" s="6"/>
      <c r="F3783" s="6" t="s">
        <v>56477</v>
      </c>
      <c r="G3783" s="6"/>
      <c r="H3783" s="6"/>
      <c r="I3783" s="6" t="s">
        <v>10876</v>
      </c>
      <c r="J3783" s="6" t="s">
        <v>10876</v>
      </c>
      <c r="K3783" s="47">
        <v>1</v>
      </c>
      <c r="L3783" s="47">
        <v>-1000</v>
      </c>
      <c r="M3783" s="47">
        <v>1000</v>
      </c>
      <c r="N3783" s="47">
        <v>0</v>
      </c>
      <c r="O3783" s="8"/>
      <c r="P3783" s="47"/>
      <c r="Q3783" s="13"/>
      <c r="R3783" s="47"/>
      <c r="S3783" s="47"/>
      <c r="T3783" s="47"/>
      <c r="U3783" s="47"/>
      <c r="V3783" s="47"/>
      <c r="W3783" s="47"/>
      <c r="X3783" s="47"/>
      <c r="Y3783" s="47"/>
      <c r="Z3783" s="47"/>
      <c r="AA3783" s="47"/>
      <c r="AB3783" s="6"/>
      <c r="AC3783" s="6"/>
      <c r="AD3783" s="6"/>
      <c r="AE3783" s="6"/>
      <c r="AF3783" s="6"/>
      <c r="AG3783" s="6"/>
      <c r="AH3783" s="6"/>
      <c r="AI3783" s="6"/>
      <c r="AJ3783" s="6"/>
      <c r="AK3783" s="6"/>
      <c r="AL3783" s="6"/>
      <c r="AM3783" s="6"/>
      <c r="AN3783" s="6"/>
      <c r="AO3783" s="6"/>
    </row>
    <row r="3784" spans="1:41" x14ac:dyDescent="0.2">
      <c r="A3784" s="6" t="s">
        <v>56478</v>
      </c>
      <c r="B3784" s="6" t="s">
        <v>22124</v>
      </c>
      <c r="D3784" s="6" t="s">
        <v>56479</v>
      </c>
      <c r="E3784" s="6" t="s">
        <v>10973</v>
      </c>
      <c r="F3784" s="6" t="s">
        <v>56480</v>
      </c>
      <c r="G3784" s="6" t="s">
        <v>56481</v>
      </c>
      <c r="H3784" s="6" t="s">
        <v>56482</v>
      </c>
      <c r="I3784" s="6" t="s">
        <v>10876</v>
      </c>
      <c r="J3784" s="6" t="s">
        <v>10876</v>
      </c>
      <c r="K3784" s="47">
        <v>1</v>
      </c>
      <c r="L3784" s="47">
        <v>-1000</v>
      </c>
      <c r="M3784" s="47">
        <v>1000</v>
      </c>
      <c r="N3784" s="47">
        <v>0</v>
      </c>
      <c r="Y3784" s="47" t="s">
        <v>10974</v>
      </c>
      <c r="AC3784" s="6" t="s">
        <v>10973</v>
      </c>
      <c r="AD3784" s="6" t="s">
        <v>56480</v>
      </c>
      <c r="AE3784" s="6" t="s">
        <v>56480</v>
      </c>
      <c r="AG3784" s="6" t="s">
        <v>56</v>
      </c>
      <c r="AM3784" s="6">
        <v>0</v>
      </c>
      <c r="AO3784" s="6" t="s">
        <v>157</v>
      </c>
    </row>
    <row r="3785" spans="1:41" x14ac:dyDescent="0.2">
      <c r="A3785" s="6" t="s">
        <v>56483</v>
      </c>
      <c r="B3785" s="6" t="s">
        <v>22125</v>
      </c>
      <c r="D3785" s="6" t="s">
        <v>56484</v>
      </c>
      <c r="E3785" s="6" t="s">
        <v>10975</v>
      </c>
      <c r="F3785" s="6" t="s">
        <v>56485</v>
      </c>
      <c r="G3785" s="6" t="s">
        <v>56486</v>
      </c>
      <c r="H3785" s="6" t="s">
        <v>56487</v>
      </c>
      <c r="I3785" s="6" t="s">
        <v>10876</v>
      </c>
      <c r="J3785" s="6" t="s">
        <v>10876</v>
      </c>
      <c r="K3785" s="47">
        <v>1</v>
      </c>
      <c r="L3785" s="47">
        <v>-1000</v>
      </c>
      <c r="M3785" s="47">
        <v>1000</v>
      </c>
      <c r="N3785" s="47">
        <v>0</v>
      </c>
      <c r="Y3785" s="47" t="s">
        <v>10976</v>
      </c>
      <c r="AC3785" s="6" t="s">
        <v>10975</v>
      </c>
      <c r="AD3785" s="6" t="s">
        <v>56485</v>
      </c>
      <c r="AE3785" s="6" t="s">
        <v>56485</v>
      </c>
      <c r="AG3785" s="6" t="s">
        <v>56</v>
      </c>
      <c r="AM3785" s="6">
        <v>0</v>
      </c>
      <c r="AO3785" s="6" t="s">
        <v>157</v>
      </c>
    </row>
    <row r="3786" spans="1:41" x14ac:dyDescent="0.2">
      <c r="A3786" s="6" t="s">
        <v>56488</v>
      </c>
      <c r="B3786" s="6" t="s">
        <v>22126</v>
      </c>
      <c r="D3786" s="6" t="s">
        <v>56489</v>
      </c>
      <c r="E3786" s="6" t="s">
        <v>10977</v>
      </c>
      <c r="F3786" s="6" t="s">
        <v>56490</v>
      </c>
      <c r="G3786" s="6" t="s">
        <v>56491</v>
      </c>
      <c r="H3786" s="6" t="s">
        <v>56492</v>
      </c>
      <c r="I3786" s="6" t="s">
        <v>10876</v>
      </c>
      <c r="J3786" s="6" t="s">
        <v>10876</v>
      </c>
      <c r="K3786" s="47">
        <v>1</v>
      </c>
      <c r="L3786" s="47">
        <v>-1000</v>
      </c>
      <c r="M3786" s="47">
        <v>1000</v>
      </c>
      <c r="N3786" s="47">
        <v>0</v>
      </c>
      <c r="Y3786" s="47" t="s">
        <v>10978</v>
      </c>
      <c r="AC3786" s="6" t="s">
        <v>10977</v>
      </c>
      <c r="AD3786" s="6" t="s">
        <v>56490</v>
      </c>
      <c r="AE3786" s="6" t="s">
        <v>56490</v>
      </c>
      <c r="AG3786" s="6" t="s">
        <v>56</v>
      </c>
      <c r="AM3786" s="6">
        <v>0</v>
      </c>
      <c r="AO3786" s="6" t="s">
        <v>157</v>
      </c>
    </row>
    <row r="3787" spans="1:41" x14ac:dyDescent="0.2">
      <c r="A3787" s="6" t="s">
        <v>56493</v>
      </c>
      <c r="D3787" s="6" t="s">
        <v>56494</v>
      </c>
      <c r="E3787" s="6" t="s">
        <v>10979</v>
      </c>
      <c r="F3787" s="6" t="s">
        <v>56495</v>
      </c>
      <c r="G3787" s="6" t="s">
        <v>56496</v>
      </c>
      <c r="H3787" s="6" t="s">
        <v>56497</v>
      </c>
      <c r="I3787" s="6" t="s">
        <v>10876</v>
      </c>
      <c r="J3787" s="6" t="s">
        <v>10876</v>
      </c>
      <c r="K3787" s="47">
        <v>1</v>
      </c>
      <c r="L3787" s="47">
        <v>-1000</v>
      </c>
      <c r="M3787" s="47">
        <v>1000</v>
      </c>
      <c r="N3787" s="47">
        <v>0</v>
      </c>
    </row>
    <row r="3788" spans="1:41" x14ac:dyDescent="0.2">
      <c r="A3788" s="6" t="s">
        <v>56498</v>
      </c>
      <c r="B3788" s="6" t="s">
        <v>22127</v>
      </c>
      <c r="D3788" s="6" t="s">
        <v>56499</v>
      </c>
      <c r="E3788" s="6" t="s">
        <v>10980</v>
      </c>
      <c r="F3788" s="6" t="s">
        <v>56500</v>
      </c>
      <c r="G3788" s="6" t="s">
        <v>56501</v>
      </c>
      <c r="H3788" s="6" t="s">
        <v>56502</v>
      </c>
      <c r="I3788" s="6" t="s">
        <v>10876</v>
      </c>
      <c r="J3788" s="6" t="s">
        <v>10876</v>
      </c>
      <c r="K3788" s="47">
        <v>1</v>
      </c>
      <c r="L3788" s="47">
        <v>-1000</v>
      </c>
      <c r="M3788" s="47">
        <v>1000</v>
      </c>
      <c r="N3788" s="47">
        <v>0</v>
      </c>
      <c r="Y3788" s="47" t="s">
        <v>10981</v>
      </c>
      <c r="AC3788" s="6" t="s">
        <v>10980</v>
      </c>
      <c r="AD3788" s="6" t="s">
        <v>56500</v>
      </c>
      <c r="AE3788" s="6" t="s">
        <v>56500</v>
      </c>
      <c r="AG3788" s="6" t="s">
        <v>56</v>
      </c>
      <c r="AM3788" s="6">
        <v>0</v>
      </c>
      <c r="AO3788" s="6" t="s">
        <v>157</v>
      </c>
    </row>
    <row r="3789" spans="1:41" x14ac:dyDescent="0.2">
      <c r="A3789" s="6" t="s">
        <v>56503</v>
      </c>
      <c r="B3789" s="6" t="s">
        <v>22128</v>
      </c>
      <c r="D3789" s="6" t="s">
        <v>56504</v>
      </c>
      <c r="E3789" s="6" t="s">
        <v>10984</v>
      </c>
      <c r="F3789" s="6" t="s">
        <v>56505</v>
      </c>
      <c r="G3789" s="6" t="s">
        <v>56506</v>
      </c>
      <c r="H3789" s="6" t="s">
        <v>56507</v>
      </c>
      <c r="I3789" s="6" t="s">
        <v>10876</v>
      </c>
      <c r="J3789" s="6" t="s">
        <v>10876</v>
      </c>
      <c r="K3789" s="47">
        <v>1</v>
      </c>
      <c r="L3789" s="47">
        <v>-1000</v>
      </c>
      <c r="M3789" s="47">
        <v>1000</v>
      </c>
      <c r="N3789" s="47">
        <v>0</v>
      </c>
      <c r="Y3789" s="47" t="s">
        <v>10985</v>
      </c>
      <c r="AC3789" s="6" t="s">
        <v>10984</v>
      </c>
      <c r="AD3789" s="6" t="s">
        <v>56505</v>
      </c>
      <c r="AE3789" s="6" t="s">
        <v>56505</v>
      </c>
      <c r="AG3789" s="6" t="s">
        <v>56</v>
      </c>
      <c r="AM3789" s="6">
        <v>0</v>
      </c>
      <c r="AO3789" s="6" t="s">
        <v>157</v>
      </c>
    </row>
    <row r="3790" spans="1:41" x14ac:dyDescent="0.2">
      <c r="A3790" s="6" t="s">
        <v>56508</v>
      </c>
      <c r="B3790" s="6" t="s">
        <v>22257</v>
      </c>
      <c r="F3790" s="6" t="s">
        <v>56509</v>
      </c>
      <c r="I3790" s="6" t="s">
        <v>10876</v>
      </c>
      <c r="J3790" s="6" t="s">
        <v>10876</v>
      </c>
      <c r="K3790" s="47">
        <v>1</v>
      </c>
      <c r="L3790" s="47">
        <v>-1000</v>
      </c>
      <c r="M3790" s="47">
        <v>1000</v>
      </c>
      <c r="N3790" s="47">
        <v>0</v>
      </c>
    </row>
    <row r="3791" spans="1:41" x14ac:dyDescent="0.2">
      <c r="A3791" s="6" t="s">
        <v>56510</v>
      </c>
      <c r="B3791" s="6" t="s">
        <v>22129</v>
      </c>
      <c r="D3791" s="6" t="s">
        <v>56511</v>
      </c>
      <c r="E3791" s="6" t="s">
        <v>10986</v>
      </c>
      <c r="F3791" s="6" t="s">
        <v>56512</v>
      </c>
      <c r="G3791" s="6" t="s">
        <v>56513</v>
      </c>
      <c r="H3791" s="6" t="s">
        <v>56514</v>
      </c>
      <c r="I3791" s="6" t="s">
        <v>10876</v>
      </c>
      <c r="J3791" s="6" t="s">
        <v>10876</v>
      </c>
      <c r="K3791" s="47">
        <v>1</v>
      </c>
      <c r="L3791" s="47">
        <v>-1000</v>
      </c>
      <c r="M3791" s="47">
        <v>1000</v>
      </c>
      <c r="N3791" s="47">
        <v>0</v>
      </c>
      <c r="Y3791" s="47" t="s">
        <v>10987</v>
      </c>
      <c r="AC3791" s="6" t="s">
        <v>10986</v>
      </c>
      <c r="AD3791" s="6" t="s">
        <v>56512</v>
      </c>
      <c r="AE3791" s="6" t="s">
        <v>56512</v>
      </c>
      <c r="AG3791" s="6" t="s">
        <v>56</v>
      </c>
      <c r="AM3791" s="6">
        <v>0</v>
      </c>
      <c r="AO3791" s="6" t="s">
        <v>157</v>
      </c>
    </row>
    <row r="3792" spans="1:41" x14ac:dyDescent="0.2">
      <c r="A3792" s="6" t="s">
        <v>56515</v>
      </c>
      <c r="B3792" s="6" t="s">
        <v>22130</v>
      </c>
      <c r="D3792" s="6" t="s">
        <v>56516</v>
      </c>
      <c r="E3792" s="6" t="s">
        <v>10988</v>
      </c>
      <c r="F3792" s="6" t="s">
        <v>56517</v>
      </c>
      <c r="G3792" s="6" t="s">
        <v>56518</v>
      </c>
      <c r="H3792" s="6" t="s">
        <v>56519</v>
      </c>
      <c r="I3792" s="6" t="s">
        <v>10876</v>
      </c>
      <c r="J3792" s="6" t="s">
        <v>10876</v>
      </c>
      <c r="K3792" s="47">
        <v>1</v>
      </c>
      <c r="L3792" s="47">
        <v>-1000</v>
      </c>
      <c r="M3792" s="47">
        <v>1000</v>
      </c>
      <c r="N3792" s="47">
        <v>0</v>
      </c>
      <c r="Y3792" s="47" t="s">
        <v>10989</v>
      </c>
      <c r="AC3792" s="6" t="s">
        <v>10988</v>
      </c>
      <c r="AD3792" s="6" t="s">
        <v>56517</v>
      </c>
      <c r="AE3792" s="6" t="s">
        <v>56517</v>
      </c>
      <c r="AG3792" s="6" t="s">
        <v>56</v>
      </c>
      <c r="AM3792" s="6">
        <v>0</v>
      </c>
      <c r="AO3792" s="6" t="s">
        <v>157</v>
      </c>
    </row>
    <row r="3793" spans="1:41" x14ac:dyDescent="0.2">
      <c r="A3793" s="6" t="s">
        <v>56520</v>
      </c>
      <c r="B3793" s="6" t="s">
        <v>22131</v>
      </c>
      <c r="D3793" s="6" t="s">
        <v>56521</v>
      </c>
      <c r="E3793" s="6" t="s">
        <v>10990</v>
      </c>
      <c r="F3793" s="6" t="s">
        <v>56522</v>
      </c>
      <c r="G3793" s="6" t="s">
        <v>56523</v>
      </c>
      <c r="H3793" s="6" t="s">
        <v>56524</v>
      </c>
      <c r="I3793" s="6" t="s">
        <v>10876</v>
      </c>
      <c r="J3793" s="6" t="s">
        <v>10876</v>
      </c>
      <c r="K3793" s="47">
        <v>1</v>
      </c>
      <c r="L3793" s="47">
        <v>-1000</v>
      </c>
      <c r="M3793" s="47">
        <v>1000</v>
      </c>
      <c r="N3793" s="47">
        <v>0</v>
      </c>
      <c r="Y3793" s="47" t="s">
        <v>10991</v>
      </c>
      <c r="AC3793" s="6" t="s">
        <v>10990</v>
      </c>
      <c r="AD3793" s="6" t="s">
        <v>56522</v>
      </c>
      <c r="AE3793" s="6" t="s">
        <v>56522</v>
      </c>
      <c r="AG3793" s="6" t="s">
        <v>56</v>
      </c>
      <c r="AM3793" s="6">
        <v>0</v>
      </c>
      <c r="AO3793" s="6" t="s">
        <v>157</v>
      </c>
    </row>
    <row r="3794" spans="1:41" x14ac:dyDescent="0.2">
      <c r="A3794" s="6" t="s">
        <v>59930</v>
      </c>
      <c r="B3794" s="6" t="s">
        <v>59931</v>
      </c>
      <c r="D3794" s="6" t="s">
        <v>56521</v>
      </c>
      <c r="E3794" s="6" t="s">
        <v>10990</v>
      </c>
      <c r="F3794" s="6" t="s">
        <v>59932</v>
      </c>
      <c r="G3794" s="6" t="s">
        <v>56523</v>
      </c>
      <c r="H3794" s="6" t="s">
        <v>59933</v>
      </c>
      <c r="I3794" s="6" t="s">
        <v>10876</v>
      </c>
      <c r="J3794" s="6" t="s">
        <v>10876</v>
      </c>
      <c r="K3794" s="47">
        <v>1</v>
      </c>
      <c r="L3794" s="47">
        <v>-1000</v>
      </c>
      <c r="M3794" s="47">
        <v>1000</v>
      </c>
      <c r="N3794" s="47">
        <v>0</v>
      </c>
      <c r="Y3794" s="47" t="s">
        <v>10991</v>
      </c>
      <c r="AC3794" s="6" t="s">
        <v>10990</v>
      </c>
      <c r="AD3794" s="6" t="s">
        <v>56522</v>
      </c>
      <c r="AE3794" s="6" t="s">
        <v>56522</v>
      </c>
      <c r="AG3794" s="6" t="s">
        <v>56</v>
      </c>
      <c r="AM3794" s="6">
        <v>0</v>
      </c>
      <c r="AO3794" s="6" t="s">
        <v>157</v>
      </c>
    </row>
    <row r="3795" spans="1:41" x14ac:dyDescent="0.2">
      <c r="A3795" s="6" t="s">
        <v>56525</v>
      </c>
      <c r="B3795" s="6" t="s">
        <v>22132</v>
      </c>
      <c r="D3795" s="6" t="s">
        <v>56526</v>
      </c>
      <c r="E3795" s="6" t="s">
        <v>10992</v>
      </c>
      <c r="F3795" s="6" t="s">
        <v>56527</v>
      </c>
      <c r="G3795" s="6" t="s">
        <v>56528</v>
      </c>
      <c r="H3795" s="6" t="s">
        <v>56529</v>
      </c>
      <c r="I3795" s="6" t="s">
        <v>10876</v>
      </c>
      <c r="J3795" s="6" t="s">
        <v>10876</v>
      </c>
      <c r="K3795" s="47">
        <v>1</v>
      </c>
      <c r="L3795" s="47">
        <v>-1000</v>
      </c>
      <c r="M3795" s="47">
        <v>1000</v>
      </c>
      <c r="N3795" s="47">
        <v>0</v>
      </c>
      <c r="Y3795" s="47" t="s">
        <v>10993</v>
      </c>
      <c r="AC3795" s="6" t="s">
        <v>10992</v>
      </c>
      <c r="AD3795" s="6" t="s">
        <v>56527</v>
      </c>
      <c r="AE3795" s="6" t="s">
        <v>56527</v>
      </c>
      <c r="AG3795" s="6" t="s">
        <v>56</v>
      </c>
      <c r="AM3795" s="6">
        <v>0</v>
      </c>
      <c r="AO3795" s="6" t="s">
        <v>157</v>
      </c>
    </row>
    <row r="3796" spans="1:41" x14ac:dyDescent="0.2">
      <c r="A3796" s="6" t="s">
        <v>56530</v>
      </c>
      <c r="D3796" s="6" t="s">
        <v>56531</v>
      </c>
      <c r="E3796" s="6" t="s">
        <v>10996</v>
      </c>
      <c r="F3796" s="6" t="s">
        <v>56532</v>
      </c>
      <c r="G3796" s="6" t="s">
        <v>56533</v>
      </c>
      <c r="H3796" s="6" t="s">
        <v>56534</v>
      </c>
      <c r="I3796" s="6" t="s">
        <v>10876</v>
      </c>
      <c r="J3796" s="6" t="s">
        <v>10876</v>
      </c>
      <c r="K3796" s="47">
        <v>1</v>
      </c>
      <c r="L3796" s="47">
        <v>-1000</v>
      </c>
      <c r="M3796" s="47">
        <v>1000</v>
      </c>
      <c r="N3796" s="47">
        <v>0</v>
      </c>
    </row>
    <row r="3797" spans="1:41" x14ac:dyDescent="0.2">
      <c r="A3797" s="6" t="s">
        <v>56535</v>
      </c>
      <c r="B3797" s="6" t="s">
        <v>22133</v>
      </c>
      <c r="D3797" s="6" t="s">
        <v>56536</v>
      </c>
      <c r="E3797" s="6" t="s">
        <v>10998</v>
      </c>
      <c r="F3797" s="6" t="s">
        <v>56537</v>
      </c>
      <c r="G3797" s="6" t="s">
        <v>56538</v>
      </c>
      <c r="H3797" s="6" t="s">
        <v>56539</v>
      </c>
      <c r="I3797" s="6" t="s">
        <v>10876</v>
      </c>
      <c r="J3797" s="6" t="s">
        <v>10876</v>
      </c>
      <c r="K3797" s="47">
        <v>1</v>
      </c>
      <c r="L3797" s="47">
        <v>-1000</v>
      </c>
      <c r="M3797" s="47">
        <v>1000</v>
      </c>
      <c r="N3797" s="47">
        <v>0</v>
      </c>
      <c r="Y3797" s="47" t="s">
        <v>10999</v>
      </c>
      <c r="AC3797" s="6" t="s">
        <v>10998</v>
      </c>
      <c r="AD3797" s="6" t="s">
        <v>56537</v>
      </c>
      <c r="AE3797" s="6" t="s">
        <v>56537</v>
      </c>
      <c r="AG3797" s="6" t="s">
        <v>56</v>
      </c>
      <c r="AM3797" s="6">
        <v>0</v>
      </c>
      <c r="AO3797" s="6" t="s">
        <v>157</v>
      </c>
    </row>
    <row r="3798" spans="1:41" x14ac:dyDescent="0.2">
      <c r="A3798" s="6" t="s">
        <v>60473</v>
      </c>
      <c r="B3798" s="6" t="s">
        <v>60474</v>
      </c>
      <c r="D3798" s="6" t="s">
        <v>60475</v>
      </c>
      <c r="E3798" s="6" t="s">
        <v>60476</v>
      </c>
      <c r="F3798" s="6" t="s">
        <v>60477</v>
      </c>
      <c r="G3798" s="6" t="s">
        <v>60478</v>
      </c>
      <c r="H3798" s="6" t="s">
        <v>60479</v>
      </c>
      <c r="I3798" s="6" t="s">
        <v>10876</v>
      </c>
      <c r="J3798" s="6" t="s">
        <v>10876</v>
      </c>
      <c r="K3798" s="47">
        <v>1</v>
      </c>
      <c r="L3798" s="47">
        <v>-1000</v>
      </c>
      <c r="M3798" s="47">
        <v>1000</v>
      </c>
      <c r="N3798" s="47">
        <v>0</v>
      </c>
      <c r="Y3798" s="47" t="s">
        <v>10999</v>
      </c>
      <c r="AC3798" s="6" t="s">
        <v>10998</v>
      </c>
      <c r="AD3798" s="6" t="s">
        <v>56537</v>
      </c>
      <c r="AE3798" s="6" t="s">
        <v>56537</v>
      </c>
      <c r="AG3798" s="6" t="s">
        <v>56</v>
      </c>
      <c r="AM3798" s="6">
        <v>0</v>
      </c>
      <c r="AO3798" s="6" t="s">
        <v>157</v>
      </c>
    </row>
    <row r="3799" spans="1:41" x14ac:dyDescent="0.2">
      <c r="A3799" s="6" t="s">
        <v>56540</v>
      </c>
      <c r="B3799" s="6" t="s">
        <v>22134</v>
      </c>
      <c r="D3799" s="6" t="s">
        <v>56541</v>
      </c>
      <c r="E3799" s="6" t="s">
        <v>11000</v>
      </c>
      <c r="F3799" s="6" t="s">
        <v>56542</v>
      </c>
      <c r="G3799" s="6" t="s">
        <v>56543</v>
      </c>
      <c r="H3799" s="6" t="s">
        <v>56544</v>
      </c>
      <c r="I3799" s="6" t="s">
        <v>10876</v>
      </c>
      <c r="J3799" s="6" t="s">
        <v>10876</v>
      </c>
      <c r="K3799" s="47">
        <v>1</v>
      </c>
      <c r="L3799" s="47">
        <v>-1000</v>
      </c>
      <c r="M3799" s="47">
        <v>1000</v>
      </c>
      <c r="N3799" s="47">
        <v>0</v>
      </c>
      <c r="Y3799" s="47" t="s">
        <v>10956</v>
      </c>
      <c r="AC3799" s="6" t="s">
        <v>11000</v>
      </c>
      <c r="AD3799" s="6" t="s">
        <v>56542</v>
      </c>
      <c r="AE3799" s="6" t="s">
        <v>56542</v>
      </c>
      <c r="AG3799" s="6" t="s">
        <v>56</v>
      </c>
      <c r="AM3799" s="6">
        <v>0</v>
      </c>
      <c r="AO3799" s="6" t="s">
        <v>157</v>
      </c>
    </row>
    <row r="3800" spans="1:41" x14ac:dyDescent="0.2">
      <c r="A3800" s="6" t="s">
        <v>56545</v>
      </c>
      <c r="D3800" s="6" t="s">
        <v>56546</v>
      </c>
      <c r="E3800" s="6" t="s">
        <v>11001</v>
      </c>
      <c r="F3800" s="6" t="s">
        <v>56547</v>
      </c>
      <c r="G3800" s="6" t="s">
        <v>56548</v>
      </c>
      <c r="H3800" s="6" t="s">
        <v>56549</v>
      </c>
      <c r="I3800" s="6" t="s">
        <v>10876</v>
      </c>
      <c r="J3800" s="6" t="s">
        <v>10876</v>
      </c>
      <c r="K3800" s="47">
        <v>1</v>
      </c>
      <c r="L3800" s="47">
        <v>-1000</v>
      </c>
      <c r="M3800" s="47">
        <v>1000</v>
      </c>
      <c r="N3800" s="47">
        <v>0</v>
      </c>
    </row>
    <row r="3801" spans="1:41" x14ac:dyDescent="0.2">
      <c r="A3801" s="6" t="s">
        <v>56550</v>
      </c>
      <c r="B3801" s="6" t="s">
        <v>22258</v>
      </c>
      <c r="F3801" s="6" t="s">
        <v>56551</v>
      </c>
      <c r="I3801" s="6" t="s">
        <v>10876</v>
      </c>
      <c r="J3801" s="6" t="s">
        <v>10876</v>
      </c>
      <c r="K3801" s="47">
        <v>1</v>
      </c>
      <c r="L3801" s="47">
        <v>-1000</v>
      </c>
      <c r="M3801" s="47">
        <v>1000</v>
      </c>
      <c r="N3801" s="47">
        <v>0</v>
      </c>
    </row>
    <row r="3802" spans="1:41" x14ac:dyDescent="0.2">
      <c r="A3802" s="6" t="s">
        <v>56552</v>
      </c>
      <c r="D3802" s="6" t="s">
        <v>56553</v>
      </c>
      <c r="E3802" s="6" t="s">
        <v>23512</v>
      </c>
      <c r="F3802" s="6" t="s">
        <v>56554</v>
      </c>
      <c r="G3802" s="6" t="s">
        <v>56555</v>
      </c>
      <c r="H3802" s="6" t="s">
        <v>56556</v>
      </c>
      <c r="I3802" s="6" t="s">
        <v>10876</v>
      </c>
      <c r="J3802" s="6" t="s">
        <v>10876</v>
      </c>
      <c r="K3802" s="47">
        <v>1</v>
      </c>
      <c r="L3802" s="47">
        <v>-1000</v>
      </c>
      <c r="M3802" s="47">
        <v>1000</v>
      </c>
      <c r="N3802" s="47">
        <v>0</v>
      </c>
    </row>
    <row r="3803" spans="1:41" x14ac:dyDescent="0.2">
      <c r="A3803" s="6" t="s">
        <v>56557</v>
      </c>
      <c r="B3803" s="6" t="s">
        <v>22135</v>
      </c>
      <c r="D3803" s="6" t="s">
        <v>56558</v>
      </c>
      <c r="E3803" s="6" t="s">
        <v>11002</v>
      </c>
      <c r="F3803" s="6" t="s">
        <v>56559</v>
      </c>
      <c r="G3803" s="6" t="s">
        <v>56560</v>
      </c>
      <c r="H3803" s="6" t="s">
        <v>56561</v>
      </c>
      <c r="I3803" s="6" t="s">
        <v>10876</v>
      </c>
      <c r="J3803" s="6" t="s">
        <v>10876</v>
      </c>
      <c r="K3803" s="47">
        <v>1</v>
      </c>
      <c r="L3803" s="47">
        <v>-1000</v>
      </c>
      <c r="M3803" s="47">
        <v>1000</v>
      </c>
      <c r="N3803" s="47">
        <v>0</v>
      </c>
      <c r="Y3803" s="47" t="s">
        <v>11003</v>
      </c>
      <c r="AC3803" s="6" t="s">
        <v>11002</v>
      </c>
      <c r="AD3803" s="6" t="s">
        <v>56559</v>
      </c>
      <c r="AE3803" s="6" t="s">
        <v>56559</v>
      </c>
      <c r="AG3803" s="6" t="s">
        <v>56</v>
      </c>
      <c r="AM3803" s="6">
        <v>0</v>
      </c>
      <c r="AO3803" s="6" t="s">
        <v>157</v>
      </c>
    </row>
    <row r="3804" spans="1:41" x14ac:dyDescent="0.2">
      <c r="A3804" s="6" t="s">
        <v>56562</v>
      </c>
      <c r="B3804" s="6" t="s">
        <v>22136</v>
      </c>
      <c r="D3804" s="6" t="s">
        <v>56563</v>
      </c>
      <c r="E3804" s="6" t="s">
        <v>11004</v>
      </c>
      <c r="F3804" s="6" t="s">
        <v>56564</v>
      </c>
      <c r="G3804" s="6" t="s">
        <v>56565</v>
      </c>
      <c r="I3804" s="6" t="s">
        <v>10876</v>
      </c>
      <c r="J3804" s="6" t="s">
        <v>10876</v>
      </c>
      <c r="K3804" s="47">
        <v>1</v>
      </c>
      <c r="L3804" s="47">
        <v>-1000</v>
      </c>
      <c r="M3804" s="47">
        <v>1000</v>
      </c>
      <c r="N3804" s="47">
        <v>0</v>
      </c>
      <c r="AC3804" s="6" t="s">
        <v>11004</v>
      </c>
      <c r="AD3804" s="6" t="s">
        <v>56564</v>
      </c>
      <c r="AE3804" s="6" t="s">
        <v>56564</v>
      </c>
      <c r="AG3804" s="6" t="s">
        <v>56</v>
      </c>
      <c r="AM3804" s="6">
        <v>0</v>
      </c>
      <c r="AO3804" s="6" t="s">
        <v>157</v>
      </c>
    </row>
    <row r="3805" spans="1:41" x14ac:dyDescent="0.2">
      <c r="A3805" s="6" t="s">
        <v>56566</v>
      </c>
      <c r="B3805" s="6" t="s">
        <v>22259</v>
      </c>
      <c r="F3805" s="6" t="s">
        <v>56567</v>
      </c>
      <c r="I3805" s="6" t="s">
        <v>10876</v>
      </c>
      <c r="J3805" s="6" t="s">
        <v>10876</v>
      </c>
      <c r="K3805" s="47">
        <v>1</v>
      </c>
      <c r="L3805" s="47">
        <v>-1000</v>
      </c>
      <c r="M3805" s="47">
        <v>1000</v>
      </c>
      <c r="N3805" s="47">
        <v>0</v>
      </c>
    </row>
    <row r="3806" spans="1:41" x14ac:dyDescent="0.2">
      <c r="A3806" s="6" t="s">
        <v>56568</v>
      </c>
      <c r="B3806" s="6" t="s">
        <v>22137</v>
      </c>
      <c r="D3806" s="6" t="s">
        <v>56569</v>
      </c>
      <c r="E3806" s="6" t="s">
        <v>11005</v>
      </c>
      <c r="F3806" s="6" t="s">
        <v>56570</v>
      </c>
      <c r="G3806" s="6" t="s">
        <v>56571</v>
      </c>
      <c r="H3806" s="6" t="s">
        <v>56572</v>
      </c>
      <c r="I3806" s="6" t="s">
        <v>10876</v>
      </c>
      <c r="J3806" s="6" t="s">
        <v>10876</v>
      </c>
      <c r="K3806" s="47">
        <v>1</v>
      </c>
      <c r="L3806" s="47">
        <v>-1000</v>
      </c>
      <c r="M3806" s="47">
        <v>1000</v>
      </c>
      <c r="N3806" s="47">
        <v>0</v>
      </c>
      <c r="Y3806" s="47" t="s">
        <v>11006</v>
      </c>
      <c r="AC3806" s="6" t="s">
        <v>11005</v>
      </c>
      <c r="AD3806" s="6" t="s">
        <v>56570</v>
      </c>
      <c r="AE3806" s="6" t="s">
        <v>56570</v>
      </c>
      <c r="AG3806" s="6" t="s">
        <v>56</v>
      </c>
      <c r="AM3806" s="6">
        <v>0</v>
      </c>
      <c r="AO3806" s="6" t="s">
        <v>157</v>
      </c>
    </row>
    <row r="3807" spans="1:41" x14ac:dyDescent="0.2">
      <c r="A3807" s="6" t="s">
        <v>56573</v>
      </c>
      <c r="B3807" s="6" t="s">
        <v>22138</v>
      </c>
      <c r="D3807" s="6" t="s">
        <v>56574</v>
      </c>
      <c r="E3807" s="6" t="s">
        <v>10890</v>
      </c>
      <c r="F3807" s="6" t="s">
        <v>56575</v>
      </c>
      <c r="G3807" s="6" t="s">
        <v>56576</v>
      </c>
      <c r="H3807" s="6" t="s">
        <v>56577</v>
      </c>
      <c r="I3807" s="6" t="s">
        <v>10876</v>
      </c>
      <c r="J3807" s="6" t="s">
        <v>10876</v>
      </c>
      <c r="K3807" s="47">
        <v>1</v>
      </c>
      <c r="L3807" s="47">
        <v>-1000</v>
      </c>
      <c r="M3807" s="47">
        <v>1000</v>
      </c>
      <c r="N3807" s="47">
        <v>0</v>
      </c>
      <c r="Y3807" s="47" t="s">
        <v>10891</v>
      </c>
      <c r="AC3807" s="6" t="s">
        <v>10890</v>
      </c>
      <c r="AD3807" s="6" t="s">
        <v>56575</v>
      </c>
      <c r="AE3807" s="6" t="s">
        <v>56575</v>
      </c>
      <c r="AG3807" s="6" t="s">
        <v>56</v>
      </c>
      <c r="AM3807" s="6">
        <v>0</v>
      </c>
      <c r="AO3807" s="6" t="s">
        <v>157</v>
      </c>
    </row>
    <row r="3808" spans="1:41" x14ac:dyDescent="0.2">
      <c r="A3808" s="6" t="s">
        <v>56578</v>
      </c>
      <c r="B3808" s="6" t="s">
        <v>22139</v>
      </c>
      <c r="D3808" s="6" t="s">
        <v>56579</v>
      </c>
      <c r="E3808" s="6" t="s">
        <v>11007</v>
      </c>
      <c r="F3808" s="6" t="s">
        <v>56580</v>
      </c>
      <c r="G3808" s="6" t="s">
        <v>56581</v>
      </c>
      <c r="H3808" s="6" t="s">
        <v>56582</v>
      </c>
      <c r="I3808" s="6" t="s">
        <v>10876</v>
      </c>
      <c r="J3808" s="6" t="s">
        <v>10876</v>
      </c>
      <c r="K3808" s="47">
        <v>1</v>
      </c>
      <c r="L3808" s="47">
        <v>-1000</v>
      </c>
      <c r="M3808" s="47">
        <v>1000</v>
      </c>
      <c r="N3808" s="47">
        <v>0</v>
      </c>
      <c r="Y3808" s="47" t="s">
        <v>11008</v>
      </c>
      <c r="AC3808" s="6" t="s">
        <v>11007</v>
      </c>
      <c r="AD3808" s="6" t="s">
        <v>56580</v>
      </c>
      <c r="AE3808" s="6" t="s">
        <v>56580</v>
      </c>
      <c r="AG3808" s="6" t="s">
        <v>56</v>
      </c>
      <c r="AM3808" s="6">
        <v>0</v>
      </c>
      <c r="AO3808" s="6" t="s">
        <v>157</v>
      </c>
    </row>
    <row r="3809" spans="1:41" x14ac:dyDescent="0.2">
      <c r="A3809" s="6" t="s">
        <v>56583</v>
      </c>
      <c r="B3809" s="6" t="s">
        <v>22140</v>
      </c>
      <c r="D3809" s="6" t="s">
        <v>56584</v>
      </c>
      <c r="E3809" s="6" t="s">
        <v>11009</v>
      </c>
      <c r="F3809" s="6" t="s">
        <v>56585</v>
      </c>
      <c r="G3809" s="6" t="s">
        <v>56586</v>
      </c>
      <c r="I3809" s="6" t="s">
        <v>10876</v>
      </c>
      <c r="J3809" s="6" t="s">
        <v>10876</v>
      </c>
      <c r="K3809" s="47">
        <v>1</v>
      </c>
      <c r="L3809" s="47">
        <v>-1000</v>
      </c>
      <c r="M3809" s="47">
        <v>1000</v>
      </c>
      <c r="N3809" s="47">
        <v>0</v>
      </c>
      <c r="AC3809" s="6" t="s">
        <v>11009</v>
      </c>
      <c r="AD3809" s="6" t="s">
        <v>56585</v>
      </c>
      <c r="AE3809" s="6" t="s">
        <v>56585</v>
      </c>
      <c r="AG3809" s="6" t="s">
        <v>56</v>
      </c>
      <c r="AM3809" s="6">
        <v>0</v>
      </c>
      <c r="AO3809" s="6" t="s">
        <v>157</v>
      </c>
    </row>
    <row r="3810" spans="1:41" x14ac:dyDescent="0.2">
      <c r="A3810" s="6" t="s">
        <v>56587</v>
      </c>
      <c r="B3810" s="6" t="s">
        <v>22141</v>
      </c>
      <c r="D3810" s="6" t="s">
        <v>56588</v>
      </c>
      <c r="E3810" s="6" t="s">
        <v>11011</v>
      </c>
      <c r="F3810" s="6" t="s">
        <v>56589</v>
      </c>
      <c r="G3810" s="6" t="s">
        <v>56590</v>
      </c>
      <c r="H3810" s="6" t="s">
        <v>56591</v>
      </c>
      <c r="I3810" s="6" t="s">
        <v>10876</v>
      </c>
      <c r="J3810" s="6" t="s">
        <v>10876</v>
      </c>
      <c r="K3810" s="47">
        <v>1</v>
      </c>
      <c r="L3810" s="47">
        <v>-1000</v>
      </c>
      <c r="M3810" s="47">
        <v>1000</v>
      </c>
      <c r="N3810" s="47">
        <v>0</v>
      </c>
      <c r="Y3810" s="47" t="s">
        <v>11012</v>
      </c>
      <c r="AC3810" s="6" t="s">
        <v>11011</v>
      </c>
      <c r="AD3810" s="6" t="s">
        <v>56589</v>
      </c>
      <c r="AE3810" s="6" t="s">
        <v>56589</v>
      </c>
      <c r="AG3810" s="6" t="s">
        <v>56</v>
      </c>
      <c r="AM3810" s="6">
        <v>0</v>
      </c>
      <c r="AO3810" s="6" t="s">
        <v>157</v>
      </c>
    </row>
    <row r="3811" spans="1:41" x14ac:dyDescent="0.2">
      <c r="A3811" s="6" t="s">
        <v>56592</v>
      </c>
      <c r="D3811" s="6" t="s">
        <v>56593</v>
      </c>
      <c r="E3811" s="6" t="s">
        <v>11013</v>
      </c>
      <c r="F3811" s="6" t="s">
        <v>56594</v>
      </c>
      <c r="G3811" s="6" t="s">
        <v>56595</v>
      </c>
      <c r="H3811" s="6" t="s">
        <v>56596</v>
      </c>
      <c r="I3811" s="6" t="s">
        <v>10876</v>
      </c>
      <c r="J3811" s="6" t="s">
        <v>10876</v>
      </c>
      <c r="K3811" s="47">
        <v>1</v>
      </c>
      <c r="L3811" s="47">
        <v>-1000</v>
      </c>
      <c r="M3811" s="47">
        <v>1000</v>
      </c>
      <c r="N3811" s="47">
        <v>0</v>
      </c>
    </row>
    <row r="3812" spans="1:41" x14ac:dyDescent="0.2">
      <c r="A3812" s="6" t="s">
        <v>56597</v>
      </c>
      <c r="B3812" s="6" t="s">
        <v>22142</v>
      </c>
      <c r="D3812" s="6" t="s">
        <v>56598</v>
      </c>
      <c r="E3812" s="6" t="s">
        <v>11014</v>
      </c>
      <c r="F3812" s="6" t="s">
        <v>56599</v>
      </c>
      <c r="G3812" s="6" t="s">
        <v>56600</v>
      </c>
      <c r="H3812" s="6" t="s">
        <v>56601</v>
      </c>
      <c r="I3812" s="6" t="s">
        <v>10876</v>
      </c>
      <c r="J3812" s="6" t="s">
        <v>10876</v>
      </c>
      <c r="K3812" s="47">
        <v>1</v>
      </c>
      <c r="L3812" s="47">
        <v>-1000</v>
      </c>
      <c r="M3812" s="47">
        <v>1000</v>
      </c>
      <c r="N3812" s="47">
        <v>0</v>
      </c>
      <c r="Y3812" s="47" t="s">
        <v>11015</v>
      </c>
      <c r="AC3812" s="6" t="s">
        <v>11014</v>
      </c>
      <c r="AD3812" s="6" t="s">
        <v>56599</v>
      </c>
      <c r="AE3812" s="6" t="s">
        <v>56599</v>
      </c>
      <c r="AG3812" s="6" t="s">
        <v>56</v>
      </c>
      <c r="AM3812" s="6">
        <v>0</v>
      </c>
      <c r="AO3812" s="6" t="s">
        <v>157</v>
      </c>
    </row>
    <row r="3813" spans="1:41" x14ac:dyDescent="0.2">
      <c r="A3813" s="6" t="s">
        <v>56602</v>
      </c>
      <c r="B3813" s="6" t="s">
        <v>22143</v>
      </c>
      <c r="D3813" s="6" t="s">
        <v>56603</v>
      </c>
      <c r="E3813" s="6" t="s">
        <v>11018</v>
      </c>
      <c r="F3813" s="6" t="s">
        <v>56604</v>
      </c>
      <c r="G3813" s="6" t="s">
        <v>56605</v>
      </c>
      <c r="I3813" s="6" t="s">
        <v>10876</v>
      </c>
      <c r="J3813" s="6" t="s">
        <v>10876</v>
      </c>
      <c r="K3813" s="47">
        <v>1</v>
      </c>
      <c r="L3813" s="47">
        <v>-1000</v>
      </c>
      <c r="M3813" s="47">
        <v>1000</v>
      </c>
      <c r="N3813" s="47">
        <v>0</v>
      </c>
      <c r="AC3813" s="6" t="s">
        <v>11018</v>
      </c>
      <c r="AD3813" s="6" t="s">
        <v>56604</v>
      </c>
      <c r="AE3813" s="6" t="s">
        <v>56604</v>
      </c>
      <c r="AG3813" s="6" t="s">
        <v>56</v>
      </c>
      <c r="AM3813" s="6">
        <v>0</v>
      </c>
      <c r="AO3813" s="6" t="s">
        <v>157</v>
      </c>
    </row>
    <row r="3814" spans="1:41" x14ac:dyDescent="0.2">
      <c r="A3814" s="6" t="s">
        <v>56606</v>
      </c>
      <c r="D3814" s="6" t="s">
        <v>56607</v>
      </c>
      <c r="E3814" s="6" t="s">
        <v>11019</v>
      </c>
      <c r="F3814" s="6" t="s">
        <v>56608</v>
      </c>
      <c r="G3814" s="6" t="s">
        <v>56609</v>
      </c>
      <c r="I3814" s="6" t="s">
        <v>10876</v>
      </c>
      <c r="J3814" s="6" t="s">
        <v>10876</v>
      </c>
      <c r="K3814" s="47">
        <v>1</v>
      </c>
      <c r="L3814" s="47">
        <v>-1000</v>
      </c>
      <c r="M3814" s="47">
        <v>1000</v>
      </c>
      <c r="N3814" s="47">
        <v>0</v>
      </c>
    </row>
    <row r="3815" spans="1:41" x14ac:dyDescent="0.2">
      <c r="A3815" s="6" t="s">
        <v>56610</v>
      </c>
      <c r="B3815" s="6" t="s">
        <v>22144</v>
      </c>
      <c r="D3815" s="6" t="s">
        <v>56611</v>
      </c>
      <c r="E3815" s="6" t="s">
        <v>11020</v>
      </c>
      <c r="F3815" s="6" t="s">
        <v>56612</v>
      </c>
      <c r="G3815" s="6" t="s">
        <v>56613</v>
      </c>
      <c r="H3815" s="6" t="s">
        <v>56614</v>
      </c>
      <c r="I3815" s="6" t="s">
        <v>10876</v>
      </c>
      <c r="J3815" s="6" t="s">
        <v>10876</v>
      </c>
      <c r="K3815" s="47">
        <v>1</v>
      </c>
      <c r="L3815" s="47">
        <v>-1000</v>
      </c>
      <c r="M3815" s="47">
        <v>1000</v>
      </c>
      <c r="N3815" s="47">
        <v>0</v>
      </c>
      <c r="Y3815" s="47" t="s">
        <v>11021</v>
      </c>
      <c r="AC3815" s="6" t="s">
        <v>11020</v>
      </c>
      <c r="AD3815" s="6" t="s">
        <v>56612</v>
      </c>
      <c r="AE3815" s="6" t="s">
        <v>56612</v>
      </c>
      <c r="AG3815" s="6" t="s">
        <v>56</v>
      </c>
      <c r="AM3815" s="6">
        <v>0</v>
      </c>
      <c r="AO3815" s="6" t="s">
        <v>157</v>
      </c>
    </row>
    <row r="3816" spans="1:41" x14ac:dyDescent="0.2">
      <c r="A3816" s="6" t="s">
        <v>56615</v>
      </c>
      <c r="D3816" s="6" t="s">
        <v>56616</v>
      </c>
      <c r="E3816" s="6" t="s">
        <v>10902</v>
      </c>
      <c r="F3816" s="6" t="s">
        <v>56617</v>
      </c>
      <c r="G3816" s="6" t="s">
        <v>56618</v>
      </c>
      <c r="H3816" s="6" t="s">
        <v>56619</v>
      </c>
      <c r="I3816" s="6" t="s">
        <v>10876</v>
      </c>
      <c r="J3816" s="6" t="s">
        <v>10876</v>
      </c>
      <c r="K3816" s="47">
        <v>1</v>
      </c>
      <c r="L3816" s="47">
        <v>-1000</v>
      </c>
      <c r="M3816" s="47">
        <v>1000</v>
      </c>
      <c r="N3816" s="47">
        <v>0</v>
      </c>
    </row>
    <row r="3817" spans="1:41" x14ac:dyDescent="0.2">
      <c r="A3817" s="6" t="s">
        <v>56620</v>
      </c>
      <c r="B3817" s="6" t="s">
        <v>22260</v>
      </c>
      <c r="F3817" s="6" t="s">
        <v>56621</v>
      </c>
      <c r="I3817" s="6" t="s">
        <v>10876</v>
      </c>
      <c r="J3817" s="6" t="s">
        <v>10876</v>
      </c>
      <c r="K3817" s="47">
        <v>1</v>
      </c>
      <c r="L3817" s="47">
        <v>-1000</v>
      </c>
      <c r="M3817" s="47">
        <v>1000</v>
      </c>
      <c r="N3817" s="47">
        <v>0</v>
      </c>
    </row>
    <row r="3818" spans="1:41" x14ac:dyDescent="0.2">
      <c r="A3818" s="6" t="s">
        <v>56622</v>
      </c>
      <c r="B3818" s="6" t="s">
        <v>22145</v>
      </c>
      <c r="D3818" s="6" t="s">
        <v>56623</v>
      </c>
      <c r="E3818" s="6" t="s">
        <v>11024</v>
      </c>
      <c r="F3818" s="6" t="s">
        <v>56624</v>
      </c>
      <c r="G3818" s="6" t="s">
        <v>56625</v>
      </c>
      <c r="H3818" s="6" t="s">
        <v>56626</v>
      </c>
      <c r="I3818" s="6" t="s">
        <v>10876</v>
      </c>
      <c r="J3818" s="6" t="s">
        <v>10876</v>
      </c>
      <c r="K3818" s="47">
        <v>1</v>
      </c>
      <c r="L3818" s="47">
        <v>-1000</v>
      </c>
      <c r="M3818" s="47">
        <v>1000</v>
      </c>
      <c r="N3818" s="47">
        <v>0</v>
      </c>
      <c r="Y3818" s="47" t="s">
        <v>11025</v>
      </c>
      <c r="AC3818" s="6" t="s">
        <v>11024</v>
      </c>
      <c r="AD3818" s="6" t="s">
        <v>56624</v>
      </c>
      <c r="AE3818" s="6" t="s">
        <v>56624</v>
      </c>
      <c r="AG3818" s="6" t="s">
        <v>56</v>
      </c>
      <c r="AM3818" s="6">
        <v>0</v>
      </c>
      <c r="AO3818" s="6" t="s">
        <v>157</v>
      </c>
    </row>
    <row r="3819" spans="1:41" x14ac:dyDescent="0.2">
      <c r="A3819" s="6" t="s">
        <v>56627</v>
      </c>
      <c r="D3819" s="6" t="s">
        <v>56628</v>
      </c>
      <c r="E3819" s="6" t="s">
        <v>11026</v>
      </c>
      <c r="F3819" s="6" t="s">
        <v>56629</v>
      </c>
      <c r="G3819" s="6" t="s">
        <v>56630</v>
      </c>
      <c r="H3819" s="6" t="s">
        <v>56631</v>
      </c>
      <c r="I3819" s="6" t="s">
        <v>10876</v>
      </c>
      <c r="J3819" s="6" t="s">
        <v>10876</v>
      </c>
      <c r="K3819" s="47">
        <v>1</v>
      </c>
      <c r="L3819" s="47">
        <v>-1000</v>
      </c>
      <c r="M3819" s="47">
        <v>1000</v>
      </c>
      <c r="N3819" s="47">
        <v>0</v>
      </c>
    </row>
    <row r="3820" spans="1:41" x14ac:dyDescent="0.2">
      <c r="A3820" s="6" t="s">
        <v>56632</v>
      </c>
      <c r="B3820" s="6" t="s">
        <v>22146</v>
      </c>
      <c r="D3820" s="6" t="s">
        <v>56633</v>
      </c>
      <c r="E3820" s="6" t="s">
        <v>11027</v>
      </c>
      <c r="F3820" s="6" t="s">
        <v>56634</v>
      </c>
      <c r="G3820" s="6" t="s">
        <v>56635</v>
      </c>
      <c r="H3820" s="6" t="s">
        <v>56636</v>
      </c>
      <c r="I3820" s="6" t="s">
        <v>10876</v>
      </c>
      <c r="J3820" s="6" t="s">
        <v>10876</v>
      </c>
      <c r="K3820" s="47">
        <v>1</v>
      </c>
      <c r="L3820" s="47">
        <v>-1000</v>
      </c>
      <c r="M3820" s="47">
        <v>1000</v>
      </c>
      <c r="N3820" s="47">
        <v>0</v>
      </c>
      <c r="Y3820" s="47" t="s">
        <v>11028</v>
      </c>
      <c r="AC3820" s="6" t="s">
        <v>11027</v>
      </c>
      <c r="AD3820" s="6" t="s">
        <v>56634</v>
      </c>
      <c r="AE3820" s="6" t="s">
        <v>56634</v>
      </c>
      <c r="AG3820" s="6" t="s">
        <v>56</v>
      </c>
      <c r="AM3820" s="6">
        <v>0</v>
      </c>
      <c r="AO3820" s="6" t="s">
        <v>157</v>
      </c>
    </row>
    <row r="3821" spans="1:41" x14ac:dyDescent="0.2">
      <c r="A3821" s="6" t="s">
        <v>56637</v>
      </c>
      <c r="B3821" s="6" t="s">
        <v>22147</v>
      </c>
      <c r="D3821" s="6" t="s">
        <v>56638</v>
      </c>
      <c r="E3821" s="6" t="s">
        <v>11029</v>
      </c>
      <c r="F3821" s="6" t="s">
        <v>56639</v>
      </c>
      <c r="G3821" s="6" t="s">
        <v>56640</v>
      </c>
      <c r="H3821" s="6" t="s">
        <v>56641</v>
      </c>
      <c r="I3821" s="6" t="s">
        <v>10876</v>
      </c>
      <c r="J3821" s="6" t="s">
        <v>10876</v>
      </c>
      <c r="K3821" s="47">
        <v>1</v>
      </c>
      <c r="L3821" s="47">
        <v>-1000</v>
      </c>
      <c r="M3821" s="47">
        <v>1000</v>
      </c>
      <c r="N3821" s="47">
        <v>0</v>
      </c>
      <c r="Y3821" s="47" t="s">
        <v>11030</v>
      </c>
      <c r="AC3821" s="6" t="s">
        <v>11029</v>
      </c>
      <c r="AD3821" s="6" t="s">
        <v>56639</v>
      </c>
      <c r="AE3821" s="6" t="s">
        <v>56639</v>
      </c>
      <c r="AG3821" s="6" t="s">
        <v>56</v>
      </c>
      <c r="AM3821" s="6">
        <v>0</v>
      </c>
      <c r="AO3821" s="6" t="s">
        <v>157</v>
      </c>
    </row>
    <row r="3822" spans="1:41" x14ac:dyDescent="0.2">
      <c r="A3822" s="6" t="s">
        <v>56642</v>
      </c>
      <c r="B3822" s="6" t="s">
        <v>22261</v>
      </c>
      <c r="F3822" s="6" t="s">
        <v>56643</v>
      </c>
      <c r="I3822" s="6" t="s">
        <v>10876</v>
      </c>
      <c r="J3822" s="6" t="s">
        <v>10876</v>
      </c>
      <c r="K3822" s="47">
        <v>1</v>
      </c>
      <c r="L3822" s="47">
        <v>-1000</v>
      </c>
      <c r="M3822" s="47">
        <v>1000</v>
      </c>
      <c r="N3822" s="47">
        <v>0</v>
      </c>
    </row>
    <row r="3823" spans="1:41" x14ac:dyDescent="0.2">
      <c r="A3823" s="6" t="s">
        <v>56644</v>
      </c>
      <c r="B3823" s="6" t="s">
        <v>22148</v>
      </c>
      <c r="D3823" s="6" t="s">
        <v>56645</v>
      </c>
      <c r="E3823" s="6" t="s">
        <v>11032</v>
      </c>
      <c r="F3823" s="6" t="s">
        <v>56646</v>
      </c>
      <c r="G3823" s="6" t="s">
        <v>56647</v>
      </c>
      <c r="H3823" s="6" t="s">
        <v>56648</v>
      </c>
      <c r="I3823" s="6" t="s">
        <v>10876</v>
      </c>
      <c r="J3823" s="6" t="s">
        <v>10876</v>
      </c>
      <c r="K3823" s="47">
        <v>1</v>
      </c>
      <c r="L3823" s="47">
        <v>-1000</v>
      </c>
      <c r="M3823" s="47">
        <v>1000</v>
      </c>
      <c r="N3823" s="47">
        <v>0</v>
      </c>
      <c r="Y3823" s="47" t="s">
        <v>11033</v>
      </c>
      <c r="AC3823" s="6" t="s">
        <v>11032</v>
      </c>
      <c r="AD3823" s="6" t="s">
        <v>56646</v>
      </c>
      <c r="AE3823" s="6" t="s">
        <v>56646</v>
      </c>
      <c r="AG3823" s="6" t="s">
        <v>56</v>
      </c>
      <c r="AM3823" s="6">
        <v>0</v>
      </c>
      <c r="AO3823" s="6" t="s">
        <v>157</v>
      </c>
    </row>
    <row r="3824" spans="1:41" x14ac:dyDescent="0.2">
      <c r="A3824" s="6" t="s">
        <v>56649</v>
      </c>
      <c r="B3824" s="6" t="s">
        <v>22149</v>
      </c>
      <c r="D3824" s="6" t="s">
        <v>56650</v>
      </c>
      <c r="E3824" s="6" t="s">
        <v>11034</v>
      </c>
      <c r="F3824" s="6" t="s">
        <v>56651</v>
      </c>
      <c r="G3824" s="6" t="s">
        <v>56652</v>
      </c>
      <c r="H3824" s="6" t="s">
        <v>56653</v>
      </c>
      <c r="I3824" s="6" t="s">
        <v>10876</v>
      </c>
      <c r="J3824" s="6" t="s">
        <v>10876</v>
      </c>
      <c r="K3824" s="47">
        <v>1</v>
      </c>
      <c r="L3824" s="47">
        <v>-1000</v>
      </c>
      <c r="M3824" s="47">
        <v>1000</v>
      </c>
      <c r="N3824" s="47">
        <v>0</v>
      </c>
      <c r="Y3824" s="47" t="s">
        <v>11035</v>
      </c>
      <c r="AC3824" s="6" t="s">
        <v>11034</v>
      </c>
      <c r="AD3824" s="6" t="s">
        <v>56651</v>
      </c>
      <c r="AE3824" s="6" t="s">
        <v>56651</v>
      </c>
      <c r="AG3824" s="6" t="s">
        <v>56</v>
      </c>
      <c r="AM3824" s="6">
        <v>0</v>
      </c>
      <c r="AO3824" s="6" t="s">
        <v>157</v>
      </c>
    </row>
    <row r="3825" spans="1:41" x14ac:dyDescent="0.2">
      <c r="A3825" s="6" t="s">
        <v>56654</v>
      </c>
      <c r="B3825" s="6" t="s">
        <v>22150</v>
      </c>
      <c r="D3825" s="6" t="s">
        <v>56655</v>
      </c>
      <c r="E3825" s="6" t="s">
        <v>11036</v>
      </c>
      <c r="F3825" s="6" t="s">
        <v>56656</v>
      </c>
      <c r="G3825" s="6" t="s">
        <v>56657</v>
      </c>
      <c r="H3825" s="6" t="s">
        <v>56658</v>
      </c>
      <c r="I3825" s="6" t="s">
        <v>10876</v>
      </c>
      <c r="J3825" s="6" t="s">
        <v>10876</v>
      </c>
      <c r="K3825" s="47">
        <v>1</v>
      </c>
      <c r="L3825" s="47">
        <v>-1000</v>
      </c>
      <c r="M3825" s="47">
        <v>1000</v>
      </c>
      <c r="N3825" s="47">
        <v>0</v>
      </c>
      <c r="Y3825" s="47" t="s">
        <v>11037</v>
      </c>
      <c r="AC3825" s="6" t="s">
        <v>11036</v>
      </c>
      <c r="AD3825" s="6" t="s">
        <v>56656</v>
      </c>
      <c r="AE3825" s="6" t="s">
        <v>56656</v>
      </c>
      <c r="AG3825" s="6" t="s">
        <v>56</v>
      </c>
      <c r="AM3825" s="6">
        <v>0</v>
      </c>
      <c r="AO3825" s="6" t="s">
        <v>157</v>
      </c>
    </row>
    <row r="3826" spans="1:41" x14ac:dyDescent="0.2">
      <c r="A3826" s="6" t="s">
        <v>56659</v>
      </c>
      <c r="B3826" s="6" t="s">
        <v>22151</v>
      </c>
      <c r="D3826" s="6" t="s">
        <v>56660</v>
      </c>
      <c r="E3826" s="6" t="s">
        <v>11038</v>
      </c>
      <c r="F3826" s="6" t="s">
        <v>56661</v>
      </c>
      <c r="G3826" s="6" t="s">
        <v>56662</v>
      </c>
      <c r="H3826" s="6" t="s">
        <v>56663</v>
      </c>
      <c r="I3826" s="6" t="s">
        <v>10876</v>
      </c>
      <c r="J3826" s="6" t="s">
        <v>10876</v>
      </c>
      <c r="K3826" s="47">
        <v>1</v>
      </c>
      <c r="L3826" s="47">
        <v>-1000</v>
      </c>
      <c r="M3826" s="47">
        <v>1000</v>
      </c>
      <c r="N3826" s="47">
        <v>0</v>
      </c>
      <c r="Y3826" s="47" t="s">
        <v>11039</v>
      </c>
      <c r="AC3826" s="6" t="s">
        <v>11038</v>
      </c>
      <c r="AD3826" s="6" t="s">
        <v>56661</v>
      </c>
      <c r="AE3826" s="6" t="s">
        <v>56661</v>
      </c>
      <c r="AG3826" s="6" t="s">
        <v>56</v>
      </c>
      <c r="AM3826" s="6">
        <v>0</v>
      </c>
      <c r="AO3826" s="6" t="s">
        <v>157</v>
      </c>
    </row>
    <row r="3827" spans="1:41" x14ac:dyDescent="0.2">
      <c r="A3827" s="6" t="s">
        <v>56664</v>
      </c>
      <c r="D3827" s="6" t="s">
        <v>56664</v>
      </c>
      <c r="F3827" s="6" t="s">
        <v>56665</v>
      </c>
      <c r="I3827" s="6" t="s">
        <v>10876</v>
      </c>
      <c r="J3827" s="6" t="s">
        <v>10876</v>
      </c>
      <c r="K3827" s="47">
        <v>1</v>
      </c>
      <c r="L3827" s="47">
        <v>-1000</v>
      </c>
      <c r="M3827" s="47">
        <v>1000</v>
      </c>
      <c r="N3827" s="47">
        <v>0</v>
      </c>
    </row>
    <row r="3828" spans="1:41" x14ac:dyDescent="0.2">
      <c r="A3828" s="6" t="s">
        <v>56666</v>
      </c>
      <c r="D3828" s="6" t="s">
        <v>56666</v>
      </c>
      <c r="F3828" s="6" t="s">
        <v>56667</v>
      </c>
      <c r="I3828" s="6" t="s">
        <v>10876</v>
      </c>
      <c r="J3828" s="6" t="s">
        <v>10876</v>
      </c>
      <c r="K3828" s="47">
        <v>1</v>
      </c>
      <c r="L3828" s="47">
        <v>-1000</v>
      </c>
      <c r="M3828" s="47">
        <v>1000</v>
      </c>
      <c r="N3828" s="47">
        <v>0</v>
      </c>
    </row>
    <row r="3829" spans="1:41" x14ac:dyDescent="0.2">
      <c r="A3829" s="6" t="s">
        <v>56668</v>
      </c>
      <c r="F3829" s="6" t="s">
        <v>56669</v>
      </c>
      <c r="I3829" s="6" t="s">
        <v>10876</v>
      </c>
      <c r="J3829" s="6" t="s">
        <v>10876</v>
      </c>
      <c r="K3829" s="47">
        <v>1</v>
      </c>
      <c r="L3829" s="47">
        <v>-1000</v>
      </c>
      <c r="M3829" s="47">
        <v>1000</v>
      </c>
      <c r="N3829" s="47">
        <v>0</v>
      </c>
    </row>
    <row r="3830" spans="1:41" x14ac:dyDescent="0.2">
      <c r="A3830" s="6" t="s">
        <v>56670</v>
      </c>
      <c r="D3830" s="6" t="s">
        <v>56671</v>
      </c>
      <c r="E3830" s="6" t="s">
        <v>11041</v>
      </c>
      <c r="F3830" s="6" t="s">
        <v>56672</v>
      </c>
      <c r="G3830" s="6" t="s">
        <v>56673</v>
      </c>
      <c r="I3830" s="6" t="s">
        <v>10876</v>
      </c>
      <c r="J3830" s="6" t="s">
        <v>10876</v>
      </c>
      <c r="K3830" s="47">
        <v>1</v>
      </c>
      <c r="L3830" s="47">
        <v>-1000</v>
      </c>
      <c r="M3830" s="47">
        <v>1000</v>
      </c>
      <c r="N3830" s="47">
        <v>0</v>
      </c>
    </row>
    <row r="3831" spans="1:41" x14ac:dyDescent="0.2">
      <c r="A3831" s="6" t="s">
        <v>56674</v>
      </c>
      <c r="B3831" s="6" t="s">
        <v>22152</v>
      </c>
      <c r="D3831" s="6" t="s">
        <v>56675</v>
      </c>
      <c r="E3831" s="6" t="s">
        <v>11042</v>
      </c>
      <c r="F3831" s="6" t="s">
        <v>56676</v>
      </c>
      <c r="G3831" s="6" t="s">
        <v>56677</v>
      </c>
      <c r="H3831" s="6" t="s">
        <v>56678</v>
      </c>
      <c r="I3831" s="6" t="s">
        <v>10876</v>
      </c>
      <c r="J3831" s="6" t="s">
        <v>10876</v>
      </c>
      <c r="K3831" s="47">
        <v>1</v>
      </c>
      <c r="L3831" s="47">
        <v>-1000</v>
      </c>
      <c r="M3831" s="47">
        <v>1000</v>
      </c>
      <c r="N3831" s="47">
        <v>0</v>
      </c>
      <c r="Y3831" s="47" t="s">
        <v>11043</v>
      </c>
      <c r="AC3831" s="6" t="s">
        <v>11042</v>
      </c>
      <c r="AD3831" s="6" t="s">
        <v>56676</v>
      </c>
      <c r="AE3831" s="6" t="s">
        <v>56676</v>
      </c>
      <c r="AG3831" s="6" t="s">
        <v>56</v>
      </c>
      <c r="AM3831" s="6">
        <v>0</v>
      </c>
      <c r="AO3831" s="6" t="s">
        <v>157</v>
      </c>
    </row>
    <row r="3832" spans="1:41" x14ac:dyDescent="0.2">
      <c r="A3832" s="6" t="s">
        <v>56679</v>
      </c>
      <c r="D3832" s="6" t="s">
        <v>56680</v>
      </c>
      <c r="E3832" s="6" t="s">
        <v>11044</v>
      </c>
      <c r="F3832" s="6" t="s">
        <v>56681</v>
      </c>
      <c r="G3832" s="6" t="s">
        <v>56682</v>
      </c>
      <c r="H3832" s="6" t="s">
        <v>56683</v>
      </c>
      <c r="I3832" s="6" t="s">
        <v>10876</v>
      </c>
      <c r="J3832" s="6" t="s">
        <v>10876</v>
      </c>
      <c r="K3832" s="47">
        <v>1</v>
      </c>
      <c r="L3832" s="47">
        <v>-1000</v>
      </c>
      <c r="M3832" s="47">
        <v>1000</v>
      </c>
      <c r="N3832" s="47">
        <v>0</v>
      </c>
    </row>
    <row r="3833" spans="1:41" x14ac:dyDescent="0.2">
      <c r="A3833" s="6" t="s">
        <v>56684</v>
      </c>
      <c r="B3833" s="6" t="s">
        <v>22153</v>
      </c>
      <c r="D3833" s="6" t="s">
        <v>56685</v>
      </c>
      <c r="E3833" s="6" t="s">
        <v>11045</v>
      </c>
      <c r="F3833" s="6" t="s">
        <v>56686</v>
      </c>
      <c r="G3833" s="6" t="s">
        <v>56687</v>
      </c>
      <c r="H3833" s="6" t="s">
        <v>56688</v>
      </c>
      <c r="I3833" s="6" t="s">
        <v>10876</v>
      </c>
      <c r="J3833" s="6" t="s">
        <v>10876</v>
      </c>
      <c r="K3833" s="47">
        <v>1</v>
      </c>
      <c r="L3833" s="47">
        <v>-1000</v>
      </c>
      <c r="M3833" s="47">
        <v>1000</v>
      </c>
      <c r="N3833" s="47">
        <v>0</v>
      </c>
      <c r="W3833" s="47" t="s">
        <v>11046</v>
      </c>
      <c r="Y3833" s="47" t="s">
        <v>11047</v>
      </c>
      <c r="AC3833" s="6" t="s">
        <v>11045</v>
      </c>
      <c r="AD3833" s="6" t="s">
        <v>56686</v>
      </c>
      <c r="AE3833" s="6" t="s">
        <v>56686</v>
      </c>
      <c r="AG3833" s="6" t="s">
        <v>56</v>
      </c>
      <c r="AM3833" s="6">
        <v>0</v>
      </c>
      <c r="AO3833" s="6" t="s">
        <v>157</v>
      </c>
    </row>
    <row r="3834" spans="1:41" x14ac:dyDescent="0.2">
      <c r="A3834" s="6" t="s">
        <v>56689</v>
      </c>
      <c r="D3834" s="6" t="s">
        <v>56690</v>
      </c>
      <c r="E3834" s="6" t="s">
        <v>11048</v>
      </c>
      <c r="F3834" s="6" t="s">
        <v>56691</v>
      </c>
      <c r="G3834" s="6" t="s">
        <v>56692</v>
      </c>
      <c r="H3834" s="6" t="s">
        <v>56693</v>
      </c>
      <c r="I3834" s="6" t="s">
        <v>10876</v>
      </c>
      <c r="J3834" s="6" t="s">
        <v>10876</v>
      </c>
      <c r="K3834" s="47">
        <v>1</v>
      </c>
      <c r="L3834" s="47">
        <v>-1000</v>
      </c>
      <c r="M3834" s="47">
        <v>1000</v>
      </c>
      <c r="N3834" s="47">
        <v>0</v>
      </c>
    </row>
    <row r="3835" spans="1:41" x14ac:dyDescent="0.2">
      <c r="A3835" s="6" t="s">
        <v>56694</v>
      </c>
      <c r="B3835" s="6" t="s">
        <v>22154</v>
      </c>
      <c r="D3835" s="6" t="s">
        <v>56695</v>
      </c>
      <c r="E3835" s="6" t="s">
        <v>11050</v>
      </c>
      <c r="F3835" s="6" t="s">
        <v>56696</v>
      </c>
      <c r="G3835" s="6" t="s">
        <v>56697</v>
      </c>
      <c r="H3835" s="6" t="s">
        <v>56698</v>
      </c>
      <c r="I3835" s="6" t="s">
        <v>10876</v>
      </c>
      <c r="J3835" s="6" t="s">
        <v>10876</v>
      </c>
      <c r="K3835" s="47">
        <v>1</v>
      </c>
      <c r="L3835" s="47">
        <v>-1000</v>
      </c>
      <c r="M3835" s="47">
        <v>1000</v>
      </c>
      <c r="N3835" s="47">
        <v>0</v>
      </c>
      <c r="Y3835" s="47" t="s">
        <v>11051</v>
      </c>
      <c r="AC3835" s="6" t="s">
        <v>11050</v>
      </c>
      <c r="AD3835" s="6" t="s">
        <v>56696</v>
      </c>
      <c r="AE3835" s="6" t="s">
        <v>56696</v>
      </c>
      <c r="AG3835" s="6" t="s">
        <v>56</v>
      </c>
      <c r="AM3835" s="6">
        <v>0</v>
      </c>
      <c r="AO3835" s="6" t="s">
        <v>157</v>
      </c>
    </row>
    <row r="3836" spans="1:41" x14ac:dyDescent="0.2">
      <c r="A3836" s="6" t="s">
        <v>56699</v>
      </c>
      <c r="B3836" s="6" t="s">
        <v>22155</v>
      </c>
      <c r="D3836" s="6" t="s">
        <v>56700</v>
      </c>
      <c r="E3836" s="6" t="s">
        <v>11052</v>
      </c>
      <c r="F3836" s="6" t="s">
        <v>56701</v>
      </c>
      <c r="G3836" s="6" t="s">
        <v>56702</v>
      </c>
      <c r="H3836" s="6" t="s">
        <v>56703</v>
      </c>
      <c r="I3836" s="6" t="s">
        <v>10876</v>
      </c>
      <c r="J3836" s="6" t="s">
        <v>10876</v>
      </c>
      <c r="K3836" s="47">
        <v>1</v>
      </c>
      <c r="L3836" s="47">
        <v>-1000</v>
      </c>
      <c r="M3836" s="47">
        <v>1000</v>
      </c>
      <c r="N3836" s="47">
        <v>0</v>
      </c>
      <c r="Y3836" s="47" t="s">
        <v>11053</v>
      </c>
      <c r="AC3836" s="6" t="s">
        <v>11052</v>
      </c>
      <c r="AD3836" s="6" t="s">
        <v>56701</v>
      </c>
      <c r="AE3836" s="6" t="s">
        <v>56701</v>
      </c>
      <c r="AG3836" s="6" t="s">
        <v>56</v>
      </c>
      <c r="AM3836" s="6">
        <v>0</v>
      </c>
      <c r="AO3836" s="6" t="s">
        <v>157</v>
      </c>
    </row>
    <row r="3837" spans="1:41" s="7" customFormat="1" x14ac:dyDescent="0.2">
      <c r="A3837" s="6" t="s">
        <v>56704</v>
      </c>
      <c r="B3837" s="6" t="s">
        <v>22156</v>
      </c>
      <c r="C3837" s="6"/>
      <c r="D3837" s="6" t="s">
        <v>56705</v>
      </c>
      <c r="E3837" s="6" t="s">
        <v>11054</v>
      </c>
      <c r="F3837" s="6" t="s">
        <v>56706</v>
      </c>
      <c r="G3837" s="6" t="s">
        <v>56707</v>
      </c>
      <c r="H3837" s="6" t="s">
        <v>56708</v>
      </c>
      <c r="I3837" s="6" t="s">
        <v>10876</v>
      </c>
      <c r="J3837" s="6" t="s">
        <v>10876</v>
      </c>
      <c r="K3837" s="47">
        <v>1</v>
      </c>
      <c r="L3837" s="47">
        <v>-1000</v>
      </c>
      <c r="M3837" s="47">
        <v>1000</v>
      </c>
      <c r="N3837" s="47">
        <v>0</v>
      </c>
      <c r="O3837" s="8"/>
      <c r="P3837" s="47"/>
      <c r="Q3837" s="13"/>
      <c r="R3837" s="47"/>
      <c r="S3837" s="47"/>
      <c r="T3837" s="47"/>
      <c r="U3837" s="47"/>
      <c r="V3837" s="47"/>
      <c r="W3837" s="47"/>
      <c r="X3837" s="47"/>
      <c r="Y3837" s="47" t="s">
        <v>11055</v>
      </c>
      <c r="Z3837" s="47"/>
      <c r="AA3837" s="47"/>
      <c r="AB3837" s="6"/>
      <c r="AC3837" s="6" t="s">
        <v>11054</v>
      </c>
      <c r="AD3837" s="6" t="s">
        <v>56706</v>
      </c>
      <c r="AE3837" s="6" t="s">
        <v>56706</v>
      </c>
      <c r="AF3837" s="6"/>
      <c r="AG3837" s="6" t="s">
        <v>56</v>
      </c>
      <c r="AH3837" s="6"/>
      <c r="AI3837" s="6"/>
      <c r="AJ3837" s="6"/>
      <c r="AK3837" s="6"/>
      <c r="AL3837" s="6"/>
      <c r="AM3837" s="6">
        <v>0</v>
      </c>
      <c r="AN3837" s="6"/>
      <c r="AO3837" s="6" t="s">
        <v>157</v>
      </c>
    </row>
    <row r="3838" spans="1:41" s="7" customFormat="1" x14ac:dyDescent="0.2">
      <c r="A3838" s="6" t="s">
        <v>56709</v>
      </c>
      <c r="B3838" s="6"/>
      <c r="C3838" s="6"/>
      <c r="D3838" s="6" t="s">
        <v>56710</v>
      </c>
      <c r="E3838" s="6" t="s">
        <v>11056</v>
      </c>
      <c r="F3838" s="6" t="s">
        <v>56711</v>
      </c>
      <c r="G3838" s="6" t="s">
        <v>56712</v>
      </c>
      <c r="H3838" s="6" t="s">
        <v>56713</v>
      </c>
      <c r="I3838" s="6" t="s">
        <v>10876</v>
      </c>
      <c r="J3838" s="6" t="s">
        <v>10876</v>
      </c>
      <c r="K3838" s="47">
        <v>1</v>
      </c>
      <c r="L3838" s="47">
        <v>-1000</v>
      </c>
      <c r="M3838" s="47">
        <v>1000</v>
      </c>
      <c r="N3838" s="47">
        <v>0</v>
      </c>
      <c r="O3838" s="8"/>
      <c r="P3838" s="47"/>
      <c r="Q3838" s="13"/>
      <c r="R3838" s="47"/>
      <c r="S3838" s="47"/>
      <c r="T3838" s="47"/>
      <c r="U3838" s="47"/>
      <c r="V3838" s="47"/>
      <c r="W3838" s="47"/>
      <c r="X3838" s="47"/>
      <c r="Y3838" s="47"/>
      <c r="Z3838" s="47"/>
      <c r="AA3838" s="47"/>
      <c r="AB3838" s="6"/>
      <c r="AC3838" s="6"/>
      <c r="AD3838" s="6"/>
      <c r="AE3838" s="6"/>
      <c r="AF3838" s="6"/>
      <c r="AG3838" s="6"/>
      <c r="AH3838" s="6"/>
      <c r="AI3838" s="6"/>
      <c r="AJ3838" s="6"/>
      <c r="AK3838" s="6"/>
      <c r="AL3838" s="6"/>
      <c r="AM3838" s="6"/>
      <c r="AN3838" s="6"/>
      <c r="AO3838" s="6"/>
    </row>
    <row r="3839" spans="1:41" x14ac:dyDescent="0.2">
      <c r="A3839" s="6" t="s">
        <v>56714</v>
      </c>
      <c r="B3839" s="6" t="s">
        <v>22157</v>
      </c>
      <c r="D3839" s="6" t="s">
        <v>56715</v>
      </c>
      <c r="E3839" s="6" t="s">
        <v>11057</v>
      </c>
      <c r="F3839" s="6" t="s">
        <v>56716</v>
      </c>
      <c r="G3839" s="6" t="s">
        <v>56717</v>
      </c>
      <c r="H3839" s="6" t="s">
        <v>56718</v>
      </c>
      <c r="I3839" s="6" t="s">
        <v>10876</v>
      </c>
      <c r="J3839" s="6" t="s">
        <v>10876</v>
      </c>
      <c r="K3839" s="47">
        <v>1</v>
      </c>
      <c r="L3839" s="47">
        <v>-1000</v>
      </c>
      <c r="M3839" s="47">
        <v>1000</v>
      </c>
      <c r="N3839" s="47">
        <v>0</v>
      </c>
      <c r="Y3839" s="47" t="s">
        <v>11058</v>
      </c>
      <c r="AC3839" s="6" t="s">
        <v>11057</v>
      </c>
      <c r="AD3839" s="6" t="s">
        <v>56716</v>
      </c>
      <c r="AE3839" s="6" t="s">
        <v>56716</v>
      </c>
      <c r="AG3839" s="6" t="s">
        <v>56</v>
      </c>
      <c r="AM3839" s="6">
        <v>0</v>
      </c>
      <c r="AO3839" s="6" t="s">
        <v>157</v>
      </c>
    </row>
    <row r="3840" spans="1:41" x14ac:dyDescent="0.2">
      <c r="A3840" s="6" t="s">
        <v>56719</v>
      </c>
      <c r="B3840" s="6" t="s">
        <v>22158</v>
      </c>
      <c r="D3840" s="6" t="s">
        <v>56720</v>
      </c>
      <c r="E3840" s="6" t="s">
        <v>11296</v>
      </c>
      <c r="F3840" s="6" t="s">
        <v>56721</v>
      </c>
      <c r="G3840" s="6" t="s">
        <v>56722</v>
      </c>
      <c r="I3840" s="6" t="s">
        <v>10876</v>
      </c>
      <c r="J3840" s="6" t="s">
        <v>10876</v>
      </c>
      <c r="K3840" s="47">
        <v>1</v>
      </c>
      <c r="L3840" s="47">
        <v>-1000</v>
      </c>
      <c r="M3840" s="47">
        <v>1000</v>
      </c>
      <c r="N3840" s="47">
        <v>0</v>
      </c>
      <c r="AC3840" s="6" t="s">
        <v>11296</v>
      </c>
      <c r="AD3840" s="6" t="s">
        <v>56721</v>
      </c>
      <c r="AE3840" s="6" t="s">
        <v>56721</v>
      </c>
      <c r="AG3840" s="6" t="s">
        <v>56</v>
      </c>
      <c r="AM3840" s="6">
        <v>0</v>
      </c>
      <c r="AO3840" s="6" t="s">
        <v>157</v>
      </c>
    </row>
    <row r="3841" spans="1:43" x14ac:dyDescent="0.2">
      <c r="A3841" s="6" t="s">
        <v>56723</v>
      </c>
      <c r="D3841" s="6" t="s">
        <v>56724</v>
      </c>
      <c r="E3841" s="6" t="s">
        <v>11059</v>
      </c>
      <c r="F3841" s="6" t="s">
        <v>56725</v>
      </c>
      <c r="G3841" s="6" t="s">
        <v>56726</v>
      </c>
      <c r="I3841" s="6" t="s">
        <v>10876</v>
      </c>
      <c r="J3841" s="6" t="s">
        <v>10876</v>
      </c>
      <c r="K3841" s="47">
        <v>1</v>
      </c>
      <c r="L3841" s="47">
        <v>-1000</v>
      </c>
      <c r="M3841" s="47">
        <v>1000</v>
      </c>
      <c r="N3841" s="47">
        <v>0</v>
      </c>
    </row>
    <row r="3842" spans="1:43" x14ac:dyDescent="0.2">
      <c r="A3842" s="6" t="s">
        <v>56727</v>
      </c>
      <c r="D3842" s="6" t="s">
        <v>56728</v>
      </c>
      <c r="E3842" s="6" t="s">
        <v>11061</v>
      </c>
      <c r="F3842" s="6" t="s">
        <v>56729</v>
      </c>
      <c r="G3842" s="6" t="s">
        <v>56730</v>
      </c>
      <c r="H3842" s="6" t="s">
        <v>56731</v>
      </c>
      <c r="I3842" s="6" t="s">
        <v>10876</v>
      </c>
      <c r="J3842" s="6" t="s">
        <v>10876</v>
      </c>
      <c r="K3842" s="47">
        <v>1</v>
      </c>
      <c r="L3842" s="47">
        <v>-1000</v>
      </c>
      <c r="M3842" s="47">
        <v>1000</v>
      </c>
      <c r="N3842" s="47">
        <v>0</v>
      </c>
    </row>
    <row r="3843" spans="1:43" x14ac:dyDescent="0.2">
      <c r="A3843" s="6" t="s">
        <v>56732</v>
      </c>
      <c r="B3843" s="6" t="s">
        <v>22159</v>
      </c>
      <c r="D3843" s="6" t="s">
        <v>56733</v>
      </c>
      <c r="E3843" s="6" t="s">
        <v>11062</v>
      </c>
      <c r="F3843" s="6" t="s">
        <v>56734</v>
      </c>
      <c r="G3843" s="6" t="s">
        <v>56735</v>
      </c>
      <c r="I3843" s="6" t="s">
        <v>10876</v>
      </c>
      <c r="J3843" s="6" t="s">
        <v>10876</v>
      </c>
      <c r="K3843" s="47">
        <v>1</v>
      </c>
      <c r="L3843" s="47">
        <v>-1000</v>
      </c>
      <c r="M3843" s="47">
        <v>1000</v>
      </c>
      <c r="N3843" s="47">
        <v>0</v>
      </c>
      <c r="AC3843" s="6" t="s">
        <v>11062</v>
      </c>
      <c r="AD3843" s="6" t="s">
        <v>56734</v>
      </c>
      <c r="AE3843" s="6" t="s">
        <v>56734</v>
      </c>
      <c r="AG3843" s="6" t="s">
        <v>56</v>
      </c>
      <c r="AM3843" s="6">
        <v>0</v>
      </c>
      <c r="AO3843" s="6" t="s">
        <v>157</v>
      </c>
    </row>
    <row r="3844" spans="1:43" x14ac:dyDescent="0.2">
      <c r="A3844" s="6" t="s">
        <v>56736</v>
      </c>
      <c r="B3844" s="6" t="s">
        <v>22160</v>
      </c>
      <c r="D3844" s="6" t="s">
        <v>56737</v>
      </c>
      <c r="E3844" s="6" t="s">
        <v>11063</v>
      </c>
      <c r="F3844" s="6" t="s">
        <v>56738</v>
      </c>
      <c r="G3844" s="6" t="s">
        <v>56739</v>
      </c>
      <c r="H3844" s="6" t="s">
        <v>56740</v>
      </c>
      <c r="I3844" s="6" t="s">
        <v>10876</v>
      </c>
      <c r="J3844" s="6" t="s">
        <v>10876</v>
      </c>
      <c r="K3844" s="47">
        <v>1</v>
      </c>
      <c r="L3844" s="47">
        <v>-1000</v>
      </c>
      <c r="M3844" s="47">
        <v>1000</v>
      </c>
      <c r="N3844" s="47">
        <v>0</v>
      </c>
      <c r="Y3844" s="47" t="s">
        <v>11064</v>
      </c>
      <c r="AC3844" s="6" t="s">
        <v>11063</v>
      </c>
      <c r="AD3844" s="6" t="s">
        <v>56738</v>
      </c>
      <c r="AE3844" s="6" t="s">
        <v>56738</v>
      </c>
      <c r="AG3844" s="6" t="s">
        <v>56</v>
      </c>
      <c r="AM3844" s="6">
        <v>0</v>
      </c>
      <c r="AO3844" s="6" t="s">
        <v>157</v>
      </c>
    </row>
    <row r="3845" spans="1:43" x14ac:dyDescent="0.2">
      <c r="A3845" s="6" t="s">
        <v>56741</v>
      </c>
      <c r="F3845" s="6" t="s">
        <v>56742</v>
      </c>
      <c r="I3845" s="6" t="s">
        <v>10876</v>
      </c>
      <c r="J3845" s="6" t="s">
        <v>10876</v>
      </c>
      <c r="K3845" s="47">
        <v>1</v>
      </c>
      <c r="L3845" s="47">
        <v>-1000</v>
      </c>
      <c r="M3845" s="47">
        <v>1000</v>
      </c>
      <c r="N3845" s="47">
        <v>0</v>
      </c>
    </row>
    <row r="3846" spans="1:43" x14ac:dyDescent="0.2">
      <c r="A3846" s="6" t="s">
        <v>56743</v>
      </c>
      <c r="D3846" s="6" t="s">
        <v>56744</v>
      </c>
      <c r="E3846" s="6" t="s">
        <v>11065</v>
      </c>
      <c r="F3846" s="6" t="s">
        <v>56745</v>
      </c>
      <c r="G3846" s="6" t="s">
        <v>56746</v>
      </c>
      <c r="H3846" s="6" t="s">
        <v>56747</v>
      </c>
      <c r="I3846" s="6" t="s">
        <v>10876</v>
      </c>
      <c r="J3846" s="6" t="s">
        <v>10876</v>
      </c>
      <c r="K3846" s="47">
        <v>1</v>
      </c>
      <c r="L3846" s="47">
        <v>-1000</v>
      </c>
      <c r="M3846" s="47">
        <v>1000</v>
      </c>
      <c r="N3846" s="47">
        <v>0</v>
      </c>
    </row>
    <row r="3847" spans="1:43" x14ac:dyDescent="0.2">
      <c r="A3847" s="6" t="s">
        <v>56748</v>
      </c>
      <c r="B3847" s="6" t="s">
        <v>22161</v>
      </c>
      <c r="D3847" s="6" t="s">
        <v>56749</v>
      </c>
      <c r="E3847" s="6" t="s">
        <v>11066</v>
      </c>
      <c r="F3847" s="6" t="s">
        <v>56750</v>
      </c>
      <c r="G3847" s="6" t="s">
        <v>56751</v>
      </c>
      <c r="H3847" s="6" t="s">
        <v>56752</v>
      </c>
      <c r="I3847" s="6" t="s">
        <v>10876</v>
      </c>
      <c r="J3847" s="6" t="s">
        <v>10876</v>
      </c>
      <c r="K3847" s="47">
        <v>1</v>
      </c>
      <c r="L3847" s="47">
        <v>-1000</v>
      </c>
      <c r="M3847" s="47">
        <v>1000</v>
      </c>
      <c r="N3847" s="47">
        <v>0</v>
      </c>
      <c r="Y3847" s="47" t="s">
        <v>11067</v>
      </c>
      <c r="AC3847" s="6" t="s">
        <v>11066</v>
      </c>
      <c r="AD3847" s="6" t="s">
        <v>56750</v>
      </c>
      <c r="AE3847" s="6" t="s">
        <v>56750</v>
      </c>
      <c r="AG3847" s="6" t="s">
        <v>56</v>
      </c>
      <c r="AM3847" s="6">
        <v>0</v>
      </c>
      <c r="AO3847" s="6" t="s">
        <v>157</v>
      </c>
    </row>
    <row r="3848" spans="1:43" x14ac:dyDescent="0.2">
      <c r="A3848" s="6" t="s">
        <v>56753</v>
      </c>
      <c r="D3848" s="6" t="s">
        <v>56754</v>
      </c>
      <c r="E3848" s="6" t="s">
        <v>11068</v>
      </c>
      <c r="F3848" s="6" t="s">
        <v>56755</v>
      </c>
      <c r="G3848" s="6" t="s">
        <v>56756</v>
      </c>
      <c r="I3848" s="6" t="s">
        <v>10876</v>
      </c>
      <c r="J3848" s="6" t="s">
        <v>10876</v>
      </c>
      <c r="K3848" s="47">
        <v>1</v>
      </c>
      <c r="L3848" s="47">
        <v>-1000</v>
      </c>
      <c r="M3848" s="47">
        <v>1000</v>
      </c>
      <c r="N3848" s="47">
        <v>0</v>
      </c>
    </row>
    <row r="3849" spans="1:43" s="7" customFormat="1" x14ac:dyDescent="0.2">
      <c r="A3849" s="6" t="s">
        <v>56757</v>
      </c>
      <c r="B3849" s="6" t="s">
        <v>22262</v>
      </c>
      <c r="C3849" s="6"/>
      <c r="D3849" s="6"/>
      <c r="E3849" s="6"/>
      <c r="F3849" s="6" t="s">
        <v>56758</v>
      </c>
      <c r="G3849" s="6"/>
      <c r="H3849" s="6"/>
      <c r="I3849" s="6" t="s">
        <v>10876</v>
      </c>
      <c r="J3849" s="6" t="s">
        <v>10876</v>
      </c>
      <c r="K3849" s="47">
        <v>1</v>
      </c>
      <c r="L3849" s="47">
        <v>-1000</v>
      </c>
      <c r="M3849" s="47">
        <v>1000</v>
      </c>
      <c r="N3849" s="47">
        <v>0</v>
      </c>
      <c r="O3849" s="8"/>
      <c r="P3849" s="47"/>
      <c r="Q3849" s="13"/>
      <c r="R3849" s="47"/>
      <c r="S3849" s="47"/>
      <c r="T3849" s="47"/>
      <c r="U3849" s="47"/>
      <c r="V3849" s="47"/>
      <c r="W3849" s="47"/>
      <c r="X3849" s="47"/>
      <c r="Y3849" s="47"/>
      <c r="Z3849" s="47"/>
      <c r="AA3849" s="47"/>
      <c r="AB3849" s="6"/>
      <c r="AC3849" s="6"/>
      <c r="AD3849" s="6"/>
      <c r="AE3849" s="6"/>
      <c r="AF3849" s="6"/>
      <c r="AG3849" s="6"/>
      <c r="AH3849" s="6"/>
      <c r="AI3849" s="6"/>
      <c r="AJ3849" s="6"/>
      <c r="AK3849" s="6"/>
      <c r="AL3849" s="6"/>
      <c r="AM3849" s="6"/>
      <c r="AN3849" s="6"/>
      <c r="AO3849" s="6"/>
    </row>
    <row r="3850" spans="1:43" s="7" customFormat="1" x14ac:dyDescent="0.2">
      <c r="A3850" s="6" t="s">
        <v>56759</v>
      </c>
      <c r="B3850" s="6"/>
      <c r="C3850" s="6"/>
      <c r="D3850" s="6" t="s">
        <v>56760</v>
      </c>
      <c r="E3850" s="6" t="s">
        <v>11069</v>
      </c>
      <c r="F3850" s="6" t="s">
        <v>56761</v>
      </c>
      <c r="G3850" s="6" t="s">
        <v>56762</v>
      </c>
      <c r="H3850" s="6" t="s">
        <v>56763</v>
      </c>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c r="AP3850" s="9"/>
      <c r="AQ3850" s="9"/>
    </row>
    <row r="3851" spans="1:43" s="7" customFormat="1" x14ac:dyDescent="0.2">
      <c r="A3851" s="6" t="s">
        <v>56764</v>
      </c>
      <c r="B3851" s="6"/>
      <c r="C3851" s="6"/>
      <c r="D3851" s="6" t="s">
        <v>56765</v>
      </c>
      <c r="E3851" s="6" t="s">
        <v>11071</v>
      </c>
      <c r="F3851" s="6" t="s">
        <v>56766</v>
      </c>
      <c r="G3851" s="6" t="s">
        <v>56767</v>
      </c>
      <c r="H3851" s="6" t="s">
        <v>56768</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x14ac:dyDescent="0.2">
      <c r="A3852" s="6" t="s">
        <v>56769</v>
      </c>
      <c r="B3852" s="6" t="s">
        <v>22162</v>
      </c>
      <c r="D3852" s="6" t="s">
        <v>56770</v>
      </c>
      <c r="E3852" s="6" t="s">
        <v>11126</v>
      </c>
      <c r="F3852" s="6" t="s">
        <v>56771</v>
      </c>
      <c r="G3852" s="6" t="s">
        <v>56772</v>
      </c>
      <c r="H3852" s="6" t="s">
        <v>56773</v>
      </c>
      <c r="I3852" s="6" t="s">
        <v>10876</v>
      </c>
      <c r="J3852" s="6" t="s">
        <v>10876</v>
      </c>
      <c r="K3852" s="47">
        <v>1</v>
      </c>
      <c r="L3852" s="47">
        <v>-1000</v>
      </c>
      <c r="M3852" s="47">
        <v>1000</v>
      </c>
      <c r="N3852" s="47">
        <v>0</v>
      </c>
      <c r="Y3852" s="47" t="s">
        <v>11127</v>
      </c>
      <c r="AC3852" s="6" t="s">
        <v>11126</v>
      </c>
      <c r="AD3852" s="6" t="s">
        <v>56771</v>
      </c>
      <c r="AE3852" s="6" t="s">
        <v>56771</v>
      </c>
      <c r="AG3852" s="6" t="s">
        <v>56</v>
      </c>
      <c r="AM3852" s="6">
        <v>0</v>
      </c>
      <c r="AO3852" s="6" t="s">
        <v>157</v>
      </c>
    </row>
    <row r="3853" spans="1:43" x14ac:dyDescent="0.2">
      <c r="A3853" s="6" t="s">
        <v>56774</v>
      </c>
      <c r="D3853" s="6" t="s">
        <v>56775</v>
      </c>
      <c r="E3853" s="6" t="s">
        <v>11076</v>
      </c>
      <c r="F3853" s="6" t="s">
        <v>56776</v>
      </c>
      <c r="G3853" s="6" t="s">
        <v>56777</v>
      </c>
      <c r="I3853" s="6" t="s">
        <v>10876</v>
      </c>
      <c r="J3853" s="6" t="s">
        <v>10876</v>
      </c>
      <c r="K3853" s="47">
        <v>1</v>
      </c>
      <c r="L3853" s="47">
        <v>-1000</v>
      </c>
      <c r="M3853" s="47">
        <v>1000</v>
      </c>
      <c r="N3853" s="47">
        <v>0</v>
      </c>
    </row>
    <row r="3854" spans="1:43" x14ac:dyDescent="0.2">
      <c r="A3854" s="6" t="s">
        <v>56778</v>
      </c>
      <c r="B3854" s="6" t="s">
        <v>22163</v>
      </c>
      <c r="D3854" s="6" t="s">
        <v>56779</v>
      </c>
      <c r="E3854" s="6" t="s">
        <v>11077</v>
      </c>
      <c r="F3854" s="6" t="s">
        <v>56780</v>
      </c>
      <c r="G3854" s="6" t="s">
        <v>56781</v>
      </c>
      <c r="H3854" s="6" t="s">
        <v>56782</v>
      </c>
      <c r="I3854" s="6" t="s">
        <v>10876</v>
      </c>
      <c r="J3854" s="6" t="s">
        <v>10876</v>
      </c>
      <c r="K3854" s="47">
        <v>1</v>
      </c>
      <c r="L3854" s="47">
        <v>-1000</v>
      </c>
      <c r="M3854" s="47">
        <v>1000</v>
      </c>
      <c r="N3854" s="47">
        <v>0</v>
      </c>
      <c r="Y3854" s="47" t="s">
        <v>11078</v>
      </c>
      <c r="AC3854" s="6" t="s">
        <v>11077</v>
      </c>
      <c r="AD3854" s="6" t="s">
        <v>56780</v>
      </c>
      <c r="AE3854" s="6" t="s">
        <v>56780</v>
      </c>
      <c r="AG3854" s="6" t="s">
        <v>56</v>
      </c>
      <c r="AM3854" s="6">
        <v>0</v>
      </c>
      <c r="AO3854" s="6" t="s">
        <v>157</v>
      </c>
    </row>
    <row r="3855" spans="1:43" x14ac:dyDescent="0.2">
      <c r="A3855" s="6" t="s">
        <v>56783</v>
      </c>
      <c r="B3855" s="6" t="s">
        <v>22263</v>
      </c>
      <c r="F3855" s="6" t="s">
        <v>56784</v>
      </c>
      <c r="I3855" s="6" t="s">
        <v>10876</v>
      </c>
      <c r="J3855" s="6" t="s">
        <v>10876</v>
      </c>
      <c r="K3855" s="47">
        <v>1</v>
      </c>
      <c r="L3855" s="47">
        <v>-1000</v>
      </c>
      <c r="M3855" s="47">
        <v>1000</v>
      </c>
      <c r="N3855" s="47">
        <v>0</v>
      </c>
    </row>
    <row r="3856" spans="1:43" x14ac:dyDescent="0.2">
      <c r="A3856" s="6" t="s">
        <v>56785</v>
      </c>
      <c r="B3856" s="6" t="s">
        <v>22164</v>
      </c>
      <c r="D3856" s="6" t="s">
        <v>56786</v>
      </c>
      <c r="E3856" s="6" t="s">
        <v>11080</v>
      </c>
      <c r="F3856" s="6" t="s">
        <v>56787</v>
      </c>
      <c r="G3856" s="6" t="s">
        <v>56788</v>
      </c>
      <c r="H3856" s="6" t="s">
        <v>56789</v>
      </c>
      <c r="I3856" s="6" t="s">
        <v>10876</v>
      </c>
      <c r="J3856" s="6" t="s">
        <v>10876</v>
      </c>
      <c r="K3856" s="47">
        <v>1</v>
      </c>
      <c r="L3856" s="47">
        <v>-1000</v>
      </c>
      <c r="M3856" s="47">
        <v>1000</v>
      </c>
      <c r="N3856" s="47">
        <v>0</v>
      </c>
      <c r="Y3856" s="47" t="s">
        <v>11081</v>
      </c>
      <c r="AC3856" s="6" t="s">
        <v>11080</v>
      </c>
      <c r="AD3856" s="6" t="s">
        <v>56787</v>
      </c>
      <c r="AE3856" s="6" t="s">
        <v>56787</v>
      </c>
      <c r="AG3856" s="6" t="s">
        <v>56</v>
      </c>
      <c r="AM3856" s="6">
        <v>0</v>
      </c>
      <c r="AO3856" s="6" t="s">
        <v>157</v>
      </c>
    </row>
    <row r="3857" spans="1:56" x14ac:dyDescent="0.2">
      <c r="A3857" s="6" t="s">
        <v>56790</v>
      </c>
      <c r="B3857" s="6" t="s">
        <v>22165</v>
      </c>
      <c r="D3857" s="6" t="s">
        <v>56791</v>
      </c>
      <c r="E3857" s="6" t="s">
        <v>11082</v>
      </c>
      <c r="F3857" s="6" t="s">
        <v>56792</v>
      </c>
      <c r="G3857" s="6" t="s">
        <v>56793</v>
      </c>
      <c r="H3857" s="6" t="s">
        <v>56794</v>
      </c>
      <c r="I3857" s="6" t="s">
        <v>10876</v>
      </c>
      <c r="J3857" s="6" t="s">
        <v>10876</v>
      </c>
      <c r="K3857" s="47">
        <v>1</v>
      </c>
      <c r="L3857" s="47">
        <v>-1000</v>
      </c>
      <c r="M3857" s="47">
        <v>1000</v>
      </c>
      <c r="N3857" s="47">
        <v>0</v>
      </c>
      <c r="Y3857" s="47" t="s">
        <v>11083</v>
      </c>
      <c r="AC3857" s="6" t="s">
        <v>11082</v>
      </c>
      <c r="AD3857" s="6" t="s">
        <v>56792</v>
      </c>
      <c r="AE3857" s="6" t="s">
        <v>56792</v>
      </c>
      <c r="AG3857" s="6" t="s">
        <v>56</v>
      </c>
      <c r="AM3857" s="6">
        <v>0</v>
      </c>
      <c r="AO3857" s="6" t="s">
        <v>157</v>
      </c>
    </row>
    <row r="3858" spans="1:56" x14ac:dyDescent="0.2">
      <c r="A3858" s="6" t="s">
        <v>56795</v>
      </c>
      <c r="D3858" s="6" t="s">
        <v>56796</v>
      </c>
      <c r="E3858" s="6" t="s">
        <v>11085</v>
      </c>
      <c r="F3858" s="6" t="s">
        <v>56797</v>
      </c>
      <c r="G3858" s="6" t="s">
        <v>56798</v>
      </c>
      <c r="H3858" s="6" t="s">
        <v>56799</v>
      </c>
      <c r="I3858" s="6" t="s">
        <v>10876</v>
      </c>
      <c r="J3858" s="6" t="s">
        <v>10876</v>
      </c>
      <c r="K3858" s="47">
        <v>1</v>
      </c>
      <c r="L3858" s="47">
        <v>-1000</v>
      </c>
      <c r="M3858" s="47">
        <v>1000</v>
      </c>
      <c r="N3858" s="47">
        <v>0</v>
      </c>
    </row>
    <row r="3859" spans="1:56" s="39" customFormat="1" x14ac:dyDescent="0.2">
      <c r="A3859" s="6" t="s">
        <v>56800</v>
      </c>
      <c r="B3859" s="6" t="s">
        <v>22264</v>
      </c>
      <c r="C3859" s="6"/>
      <c r="D3859" s="6"/>
      <c r="E3859" s="6"/>
      <c r="F3859" s="6" t="s">
        <v>56801</v>
      </c>
      <c r="G3859" s="6"/>
      <c r="H3859" s="6"/>
      <c r="I3859" s="6" t="s">
        <v>10876</v>
      </c>
      <c r="J3859" s="6" t="s">
        <v>10876</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c r="AP3859" s="7"/>
      <c r="AQ3859" s="7"/>
      <c r="AR3859" s="7"/>
      <c r="AS3859" s="7"/>
      <c r="AT3859" s="7"/>
      <c r="AU3859" s="7"/>
      <c r="AV3859" s="7"/>
      <c r="AW3859" s="7"/>
      <c r="AX3859" s="7"/>
      <c r="AY3859" s="7"/>
      <c r="AZ3859" s="7"/>
      <c r="BA3859" s="7"/>
      <c r="BB3859" s="7"/>
      <c r="BC3859" s="7"/>
      <c r="BD3859" s="7"/>
    </row>
    <row r="3860" spans="1:56" s="39" customFormat="1" x14ac:dyDescent="0.2">
      <c r="A3860" s="6" t="s">
        <v>56802</v>
      </c>
      <c r="B3860" s="6"/>
      <c r="C3860" s="6"/>
      <c r="D3860" s="6"/>
      <c r="E3860" s="6"/>
      <c r="F3860" s="6" t="s">
        <v>56803</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29" customFormat="1" x14ac:dyDescent="0.2">
      <c r="A3861" s="6" t="s">
        <v>56804</v>
      </c>
      <c r="B3861" s="6" t="s">
        <v>22166</v>
      </c>
      <c r="C3861" s="6"/>
      <c r="D3861" s="6" t="s">
        <v>56805</v>
      </c>
      <c r="E3861" s="6" t="s">
        <v>11086</v>
      </c>
      <c r="F3861" s="6" t="s">
        <v>56806</v>
      </c>
      <c r="G3861" s="6" t="s">
        <v>56807</v>
      </c>
      <c r="H3861" s="6" t="s">
        <v>56808</v>
      </c>
      <c r="I3861" s="6" t="s">
        <v>10876</v>
      </c>
      <c r="J3861" s="6" t="s">
        <v>10876</v>
      </c>
      <c r="K3861" s="47">
        <v>1</v>
      </c>
      <c r="L3861" s="47">
        <v>-1000</v>
      </c>
      <c r="M3861" s="47">
        <v>1000</v>
      </c>
      <c r="N3861" s="47">
        <v>0</v>
      </c>
      <c r="O3861" s="8"/>
      <c r="P3861" s="47"/>
      <c r="Q3861" s="13"/>
      <c r="R3861" s="47"/>
      <c r="S3861" s="47"/>
      <c r="T3861" s="47"/>
      <c r="U3861" s="47"/>
      <c r="V3861" s="47"/>
      <c r="W3861" s="47"/>
      <c r="X3861" s="47"/>
      <c r="Y3861" s="47" t="s">
        <v>11087</v>
      </c>
      <c r="Z3861" s="47"/>
      <c r="AA3861" s="47"/>
      <c r="AB3861" s="6"/>
      <c r="AC3861" s="6" t="s">
        <v>11086</v>
      </c>
      <c r="AD3861" s="6" t="s">
        <v>56806</v>
      </c>
      <c r="AE3861" s="6" t="s">
        <v>56806</v>
      </c>
      <c r="AF3861" s="6"/>
      <c r="AG3861" s="6" t="s">
        <v>56</v>
      </c>
      <c r="AH3861" s="6"/>
      <c r="AI3861" s="6"/>
      <c r="AJ3861" s="6"/>
      <c r="AK3861" s="6"/>
      <c r="AL3861" s="6"/>
      <c r="AM3861" s="6">
        <v>0</v>
      </c>
      <c r="AN3861" s="6"/>
      <c r="AO3861" s="6" t="s">
        <v>157</v>
      </c>
      <c r="AP3861" s="6"/>
      <c r="AQ3861" s="6"/>
      <c r="AR3861" s="6"/>
      <c r="AS3861" s="6"/>
      <c r="AT3861" s="6"/>
      <c r="AU3861" s="6"/>
      <c r="AV3861" s="6"/>
      <c r="AW3861" s="6"/>
      <c r="AX3861" s="6"/>
      <c r="AY3861" s="6"/>
      <c r="AZ3861" s="6"/>
      <c r="BA3861" s="6"/>
      <c r="BB3861" s="6"/>
      <c r="BC3861" s="6"/>
      <c r="BD3861" s="6"/>
    </row>
    <row r="3862" spans="1:56" s="44" customFormat="1" x14ac:dyDescent="0.2">
      <c r="A3862" s="6" t="s">
        <v>56809</v>
      </c>
      <c r="B3862" s="6"/>
      <c r="C3862" s="6"/>
      <c r="D3862" s="6" t="s">
        <v>56810</v>
      </c>
      <c r="E3862" s="6" t="s">
        <v>11156</v>
      </c>
      <c r="F3862" s="6" t="s">
        <v>56811</v>
      </c>
      <c r="G3862" s="6" t="s">
        <v>56812</v>
      </c>
      <c r="H3862" s="6"/>
      <c r="I3862" s="6" t="s">
        <v>10876</v>
      </c>
      <c r="J3862" s="6" t="s">
        <v>10876</v>
      </c>
      <c r="K3862" s="47">
        <v>1</v>
      </c>
      <c r="L3862" s="47">
        <v>-1000</v>
      </c>
      <c r="M3862" s="47">
        <v>1000</v>
      </c>
      <c r="N3862" s="47">
        <v>0</v>
      </c>
      <c r="O3862" s="8"/>
      <c r="P3862" s="47"/>
      <c r="Q3862" s="13"/>
      <c r="R3862" s="47"/>
      <c r="S3862" s="47"/>
      <c r="T3862" s="47"/>
      <c r="U3862" s="47"/>
      <c r="V3862" s="47"/>
      <c r="W3862" s="47"/>
      <c r="X3862" s="47"/>
      <c r="Y3862" s="47"/>
      <c r="Z3862" s="47"/>
      <c r="AA3862" s="47"/>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s="44" customFormat="1" x14ac:dyDescent="0.2">
      <c r="A3863" s="6" t="s">
        <v>56813</v>
      </c>
      <c r="B3863" s="6" t="s">
        <v>22265</v>
      </c>
      <c r="C3863" s="6"/>
      <c r="D3863" s="6"/>
      <c r="E3863" s="6"/>
      <c r="F3863" s="6" t="s">
        <v>56814</v>
      </c>
      <c r="G3863" s="6"/>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56815</v>
      </c>
      <c r="B3864" s="6" t="s">
        <v>22167</v>
      </c>
      <c r="C3864" s="6"/>
      <c r="D3864" s="6" t="s">
        <v>56816</v>
      </c>
      <c r="E3864" s="6" t="s">
        <v>11088</v>
      </c>
      <c r="F3864" s="6" t="s">
        <v>56817</v>
      </c>
      <c r="G3864" s="6" t="s">
        <v>56818</v>
      </c>
      <c r="H3864" s="6" t="s">
        <v>56819</v>
      </c>
      <c r="I3864" s="6" t="s">
        <v>10876</v>
      </c>
      <c r="J3864" s="6" t="s">
        <v>10876</v>
      </c>
      <c r="K3864" s="47">
        <v>1</v>
      </c>
      <c r="L3864" s="47">
        <v>-1000</v>
      </c>
      <c r="M3864" s="47">
        <v>1000</v>
      </c>
      <c r="N3864" s="47">
        <v>0</v>
      </c>
      <c r="O3864" s="8"/>
      <c r="P3864" s="47"/>
      <c r="Q3864" s="13"/>
      <c r="R3864" s="47"/>
      <c r="S3864" s="47"/>
      <c r="T3864" s="47"/>
      <c r="U3864" s="47"/>
      <c r="V3864" s="47"/>
      <c r="W3864" s="47"/>
      <c r="X3864" s="47"/>
      <c r="Y3864" s="47" t="s">
        <v>11089</v>
      </c>
      <c r="Z3864" s="47"/>
      <c r="AA3864" s="47"/>
      <c r="AB3864" s="6"/>
      <c r="AC3864" s="6" t="s">
        <v>11088</v>
      </c>
      <c r="AD3864" s="6" t="s">
        <v>56817</v>
      </c>
      <c r="AE3864" s="6" t="s">
        <v>56817</v>
      </c>
      <c r="AF3864" s="6"/>
      <c r="AG3864" s="6" t="s">
        <v>56</v>
      </c>
      <c r="AH3864" s="6"/>
      <c r="AI3864" s="6"/>
      <c r="AJ3864" s="6"/>
      <c r="AK3864" s="6"/>
      <c r="AL3864" s="6"/>
      <c r="AM3864" s="6">
        <v>0</v>
      </c>
      <c r="AN3864" s="6"/>
      <c r="AO3864" s="6" t="s">
        <v>157</v>
      </c>
      <c r="AP3864" s="6"/>
      <c r="AQ3864" s="6"/>
      <c r="AR3864" s="6"/>
      <c r="AS3864" s="6"/>
      <c r="AT3864" s="6"/>
      <c r="AU3864" s="6"/>
      <c r="AV3864" s="6"/>
      <c r="AW3864" s="6"/>
      <c r="AX3864" s="6"/>
      <c r="AY3864" s="6"/>
      <c r="AZ3864" s="6"/>
      <c r="BA3864" s="6"/>
      <c r="BB3864" s="6"/>
      <c r="BC3864" s="6"/>
      <c r="BD3864" s="6"/>
    </row>
    <row r="3865" spans="1:56" s="43" customFormat="1" x14ac:dyDescent="0.2">
      <c r="A3865" s="6" t="s">
        <v>56820</v>
      </c>
      <c r="B3865" s="6"/>
      <c r="C3865" s="6"/>
      <c r="D3865" s="6"/>
      <c r="E3865" s="6"/>
      <c r="F3865" s="6" t="s">
        <v>56821</v>
      </c>
      <c r="G3865" s="6"/>
      <c r="H3865" s="6"/>
      <c r="I3865" s="6" t="s">
        <v>10876</v>
      </c>
      <c r="J3865" s="6" t="s">
        <v>10876</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c r="AP3865" s="7"/>
      <c r="AQ3865" s="7"/>
      <c r="AR3865" s="7"/>
      <c r="AS3865" s="7"/>
      <c r="AT3865" s="7"/>
      <c r="AU3865" s="7"/>
      <c r="AV3865" s="7"/>
      <c r="AW3865" s="7"/>
      <c r="AX3865" s="7"/>
      <c r="AY3865" s="7"/>
      <c r="AZ3865" s="7"/>
      <c r="BA3865" s="7"/>
      <c r="BB3865" s="7"/>
      <c r="BC3865" s="7"/>
      <c r="BD3865" s="7"/>
    </row>
    <row r="3866" spans="1:56" s="44" customFormat="1" x14ac:dyDescent="0.2">
      <c r="A3866" s="6" t="s">
        <v>56822</v>
      </c>
      <c r="B3866" s="6" t="s">
        <v>22168</v>
      </c>
      <c r="C3866" s="6"/>
      <c r="D3866" s="6" t="s">
        <v>56823</v>
      </c>
      <c r="E3866" s="6" t="s">
        <v>11090</v>
      </c>
      <c r="F3866" s="6" t="s">
        <v>56824</v>
      </c>
      <c r="G3866" s="6" t="s">
        <v>56825</v>
      </c>
      <c r="H3866" s="6" t="s">
        <v>56826</v>
      </c>
      <c r="I3866" s="6" t="s">
        <v>10876</v>
      </c>
      <c r="J3866" s="6" t="s">
        <v>10876</v>
      </c>
      <c r="K3866" s="47">
        <v>1</v>
      </c>
      <c r="L3866" s="47">
        <v>-1000</v>
      </c>
      <c r="M3866" s="47">
        <v>1000</v>
      </c>
      <c r="N3866" s="47">
        <v>0</v>
      </c>
      <c r="O3866" s="8"/>
      <c r="P3866" s="47"/>
      <c r="Q3866" s="13"/>
      <c r="R3866" s="47"/>
      <c r="S3866" s="47"/>
      <c r="T3866" s="47"/>
      <c r="U3866" s="47"/>
      <c r="V3866" s="47"/>
      <c r="W3866" s="47"/>
      <c r="X3866" s="47"/>
      <c r="Y3866" s="47" t="s">
        <v>11091</v>
      </c>
      <c r="Z3866" s="47"/>
      <c r="AA3866" s="47"/>
      <c r="AB3866" s="6"/>
      <c r="AC3866" s="6" t="s">
        <v>11090</v>
      </c>
      <c r="AD3866" s="6" t="s">
        <v>56824</v>
      </c>
      <c r="AE3866" s="6" t="s">
        <v>56824</v>
      </c>
      <c r="AF3866" s="6"/>
      <c r="AG3866" s="6" t="s">
        <v>56</v>
      </c>
      <c r="AH3866" s="6"/>
      <c r="AI3866" s="6"/>
      <c r="AJ3866" s="6"/>
      <c r="AK3866" s="6"/>
      <c r="AL3866" s="6"/>
      <c r="AM3866" s="6">
        <v>0</v>
      </c>
      <c r="AN3866" s="6"/>
      <c r="AO3866" s="6" t="s">
        <v>157</v>
      </c>
      <c r="AP3866" s="6"/>
      <c r="AQ3866" s="6"/>
      <c r="AR3866" s="6"/>
      <c r="AS3866" s="6"/>
      <c r="AT3866" s="6"/>
      <c r="AU3866" s="6"/>
      <c r="AV3866" s="6"/>
      <c r="AW3866" s="6"/>
      <c r="AX3866" s="6"/>
      <c r="AY3866" s="6"/>
      <c r="AZ3866" s="6"/>
      <c r="BA3866" s="6"/>
      <c r="BB3866" s="6"/>
      <c r="BC3866" s="6"/>
      <c r="BD3866" s="6"/>
    </row>
    <row r="3867" spans="1:56" x14ac:dyDescent="0.2">
      <c r="A3867" s="6" t="s">
        <v>56827</v>
      </c>
      <c r="B3867" s="6" t="s">
        <v>22169</v>
      </c>
      <c r="D3867" s="6" t="s">
        <v>56828</v>
      </c>
      <c r="E3867" s="6" t="s">
        <v>11092</v>
      </c>
      <c r="F3867" s="6" t="s">
        <v>56829</v>
      </c>
      <c r="G3867" s="6" t="s">
        <v>56830</v>
      </c>
      <c r="H3867" s="6" t="s">
        <v>56831</v>
      </c>
      <c r="I3867" s="6" t="s">
        <v>10876</v>
      </c>
      <c r="J3867" s="6" t="s">
        <v>10876</v>
      </c>
      <c r="K3867" s="47">
        <v>1</v>
      </c>
      <c r="L3867" s="47">
        <v>-1000</v>
      </c>
      <c r="M3867" s="47">
        <v>1000</v>
      </c>
      <c r="N3867" s="47">
        <v>0</v>
      </c>
      <c r="Y3867" s="47" t="s">
        <v>11093</v>
      </c>
      <c r="AC3867" s="6" t="s">
        <v>11092</v>
      </c>
      <c r="AD3867" s="6" t="s">
        <v>56829</v>
      </c>
      <c r="AE3867" s="6" t="s">
        <v>56829</v>
      </c>
      <c r="AG3867" s="6" t="s">
        <v>56</v>
      </c>
      <c r="AM3867" s="6">
        <v>0</v>
      </c>
      <c r="AO3867" s="6" t="s">
        <v>157</v>
      </c>
    </row>
    <row r="3868" spans="1:56" x14ac:dyDescent="0.2">
      <c r="A3868" s="6" t="s">
        <v>56832</v>
      </c>
      <c r="C3868" s="6" t="s">
        <v>11097</v>
      </c>
      <c r="D3868" s="6" t="s">
        <v>56833</v>
      </c>
      <c r="E3868" s="6" t="s">
        <v>11094</v>
      </c>
      <c r="F3868" s="6" t="s">
        <v>56834</v>
      </c>
      <c r="G3868" s="6" t="s">
        <v>56835</v>
      </c>
      <c r="H3868" s="6" t="s">
        <v>56836</v>
      </c>
      <c r="I3868" s="6" t="s">
        <v>10876</v>
      </c>
      <c r="J3868" s="6" t="s">
        <v>10876</v>
      </c>
      <c r="K3868" s="47">
        <v>1</v>
      </c>
      <c r="L3868" s="47">
        <v>-1000</v>
      </c>
      <c r="M3868" s="47">
        <v>1000</v>
      </c>
      <c r="N3868" s="47">
        <v>0</v>
      </c>
      <c r="Q3868" s="13" t="s">
        <v>11095</v>
      </c>
      <c r="R3868" s="47" t="s">
        <v>11096</v>
      </c>
      <c r="S3868" s="47" t="s">
        <v>96</v>
      </c>
    </row>
    <row r="3869" spans="1:56" x14ac:dyDescent="0.2">
      <c r="A3869" s="6" t="s">
        <v>56837</v>
      </c>
      <c r="D3869" s="6" t="s">
        <v>56838</v>
      </c>
      <c r="E3869" s="6" t="s">
        <v>11098</v>
      </c>
      <c r="F3869" s="6" t="s">
        <v>56839</v>
      </c>
      <c r="G3869" s="6" t="s">
        <v>56840</v>
      </c>
      <c r="H3869" s="6" t="s">
        <v>56841</v>
      </c>
      <c r="I3869" s="6" t="s">
        <v>10876</v>
      </c>
      <c r="J3869" s="6" t="s">
        <v>10876</v>
      </c>
      <c r="K3869" s="47">
        <v>1</v>
      </c>
      <c r="L3869" s="47">
        <v>-1000</v>
      </c>
      <c r="M3869" s="47">
        <v>1000</v>
      </c>
      <c r="N3869" s="47">
        <v>0</v>
      </c>
    </row>
    <row r="3870" spans="1:56" x14ac:dyDescent="0.2">
      <c r="A3870" s="6" t="s">
        <v>56842</v>
      </c>
      <c r="B3870" s="6" t="s">
        <v>22170</v>
      </c>
      <c r="D3870" s="6" t="s">
        <v>56843</v>
      </c>
      <c r="E3870" s="6" t="s">
        <v>11099</v>
      </c>
      <c r="F3870" s="6" t="s">
        <v>56844</v>
      </c>
      <c r="G3870" s="6" t="s">
        <v>56845</v>
      </c>
      <c r="H3870" s="6" t="s">
        <v>56846</v>
      </c>
      <c r="I3870" s="6" t="s">
        <v>10876</v>
      </c>
      <c r="J3870" s="6" t="s">
        <v>10876</v>
      </c>
      <c r="K3870" s="47">
        <v>1</v>
      </c>
      <c r="L3870" s="47">
        <v>-1000</v>
      </c>
      <c r="M3870" s="47">
        <v>1000</v>
      </c>
      <c r="N3870" s="47">
        <v>0</v>
      </c>
      <c r="Y3870" s="47" t="s">
        <v>11100</v>
      </c>
      <c r="AC3870" s="6" t="s">
        <v>11099</v>
      </c>
      <c r="AD3870" s="6" t="s">
        <v>56844</v>
      </c>
      <c r="AE3870" s="6" t="s">
        <v>56844</v>
      </c>
      <c r="AG3870" s="6" t="s">
        <v>56</v>
      </c>
      <c r="AM3870" s="6">
        <v>0</v>
      </c>
      <c r="AO3870" s="6" t="s">
        <v>157</v>
      </c>
    </row>
    <row r="3871" spans="1:56" x14ac:dyDescent="0.2">
      <c r="A3871" s="6" t="s">
        <v>56847</v>
      </c>
      <c r="B3871" s="6" t="s">
        <v>22266</v>
      </c>
      <c r="F3871" s="6" t="s">
        <v>56848</v>
      </c>
      <c r="I3871" s="6" t="s">
        <v>10876</v>
      </c>
      <c r="J3871" s="6" t="s">
        <v>10876</v>
      </c>
      <c r="K3871" s="47">
        <v>1</v>
      </c>
      <c r="L3871" s="47">
        <v>-1000</v>
      </c>
      <c r="M3871" s="47">
        <v>1000</v>
      </c>
      <c r="N3871" s="47">
        <v>0</v>
      </c>
    </row>
    <row r="3872" spans="1:56" x14ac:dyDescent="0.2">
      <c r="A3872" s="6" t="s">
        <v>56849</v>
      </c>
      <c r="B3872" s="6" t="s">
        <v>22171</v>
      </c>
      <c r="D3872" s="6" t="s">
        <v>56850</v>
      </c>
      <c r="E3872" s="6" t="s">
        <v>11101</v>
      </c>
      <c r="F3872" s="6" t="s">
        <v>56851</v>
      </c>
      <c r="G3872" s="6" t="s">
        <v>56852</v>
      </c>
      <c r="H3872" s="6" t="s">
        <v>56853</v>
      </c>
      <c r="I3872" s="6" t="s">
        <v>10876</v>
      </c>
      <c r="J3872" s="6" t="s">
        <v>10876</v>
      </c>
      <c r="K3872" s="47">
        <v>1</v>
      </c>
      <c r="L3872" s="47">
        <v>-1000</v>
      </c>
      <c r="M3872" s="47">
        <v>1000</v>
      </c>
      <c r="N3872" s="47">
        <v>0</v>
      </c>
      <c r="Y3872" s="47" t="s">
        <v>11102</v>
      </c>
      <c r="AC3872" s="6" t="s">
        <v>11101</v>
      </c>
      <c r="AD3872" s="6" t="s">
        <v>56851</v>
      </c>
      <c r="AE3872" s="6" t="s">
        <v>56851</v>
      </c>
      <c r="AG3872" s="6" t="s">
        <v>56</v>
      </c>
      <c r="AM3872" s="6">
        <v>0</v>
      </c>
      <c r="AO3872" s="6" t="s">
        <v>157</v>
      </c>
    </row>
    <row r="3873" spans="1:56" x14ac:dyDescent="0.2">
      <c r="A3873" s="6" t="s">
        <v>56854</v>
      </c>
      <c r="B3873" s="6" t="s">
        <v>22172</v>
      </c>
      <c r="D3873" s="6" t="s">
        <v>56855</v>
      </c>
      <c r="E3873" s="6" t="s">
        <v>11103</v>
      </c>
      <c r="F3873" s="6" t="s">
        <v>56856</v>
      </c>
      <c r="G3873" s="6" t="s">
        <v>56857</v>
      </c>
      <c r="H3873" s="6" t="s">
        <v>56858</v>
      </c>
      <c r="I3873" s="6" t="s">
        <v>10876</v>
      </c>
      <c r="J3873" s="6" t="s">
        <v>10876</v>
      </c>
      <c r="K3873" s="47">
        <v>1</v>
      </c>
      <c r="L3873" s="47">
        <v>-1000</v>
      </c>
      <c r="M3873" s="47">
        <v>1000</v>
      </c>
      <c r="N3873" s="47">
        <v>0</v>
      </c>
      <c r="Y3873" s="47" t="s">
        <v>11104</v>
      </c>
      <c r="AC3873" s="6" t="s">
        <v>11103</v>
      </c>
      <c r="AD3873" s="6" t="s">
        <v>56856</v>
      </c>
      <c r="AE3873" s="6" t="s">
        <v>56856</v>
      </c>
      <c r="AG3873" s="6" t="s">
        <v>56</v>
      </c>
      <c r="AM3873" s="6">
        <v>0</v>
      </c>
      <c r="AO3873" s="6" t="s">
        <v>157</v>
      </c>
    </row>
    <row r="3874" spans="1:56" x14ac:dyDescent="0.2">
      <c r="A3874" s="6" t="s">
        <v>56859</v>
      </c>
      <c r="B3874" s="6" t="s">
        <v>22173</v>
      </c>
      <c r="D3874" s="6" t="s">
        <v>56860</v>
      </c>
      <c r="E3874" s="6" t="s">
        <v>11105</v>
      </c>
      <c r="F3874" s="6" t="s">
        <v>56861</v>
      </c>
      <c r="G3874" s="6" t="s">
        <v>56862</v>
      </c>
      <c r="H3874" s="6" t="s">
        <v>56863</v>
      </c>
      <c r="I3874" s="6" t="s">
        <v>10876</v>
      </c>
      <c r="J3874" s="6" t="s">
        <v>10876</v>
      </c>
      <c r="K3874" s="47">
        <v>1</v>
      </c>
      <c r="L3874" s="47">
        <v>-1000</v>
      </c>
      <c r="M3874" s="47">
        <v>1000</v>
      </c>
      <c r="N3874" s="47">
        <v>0</v>
      </c>
      <c r="Y3874" s="47" t="s">
        <v>11106</v>
      </c>
      <c r="AC3874" s="6" t="s">
        <v>11105</v>
      </c>
      <c r="AD3874" s="6" t="s">
        <v>56861</v>
      </c>
      <c r="AE3874" s="6" t="s">
        <v>56861</v>
      </c>
      <c r="AG3874" s="6" t="s">
        <v>56</v>
      </c>
      <c r="AM3874" s="6">
        <v>0</v>
      </c>
      <c r="AO3874" s="6" t="s">
        <v>157</v>
      </c>
    </row>
    <row r="3875" spans="1:56" x14ac:dyDescent="0.2">
      <c r="A3875" s="6" t="s">
        <v>56864</v>
      </c>
      <c r="B3875" s="6" t="s">
        <v>22174</v>
      </c>
      <c r="D3875" s="6" t="s">
        <v>56865</v>
      </c>
      <c r="E3875" s="6" t="s">
        <v>11107</v>
      </c>
      <c r="F3875" s="6" t="s">
        <v>56866</v>
      </c>
      <c r="G3875" s="6" t="s">
        <v>56867</v>
      </c>
      <c r="I3875" s="6" t="s">
        <v>10876</v>
      </c>
      <c r="J3875" s="6" t="s">
        <v>10876</v>
      </c>
      <c r="K3875" s="47">
        <v>1</v>
      </c>
      <c r="L3875" s="47">
        <v>-1000</v>
      </c>
      <c r="M3875" s="47">
        <v>1000</v>
      </c>
      <c r="N3875" s="47">
        <v>0</v>
      </c>
      <c r="AC3875" s="6" t="s">
        <v>11107</v>
      </c>
      <c r="AD3875" s="6" t="s">
        <v>56866</v>
      </c>
      <c r="AE3875" s="6" t="s">
        <v>56866</v>
      </c>
      <c r="AG3875" s="6" t="s">
        <v>56</v>
      </c>
      <c r="AM3875" s="6">
        <v>0</v>
      </c>
      <c r="AO3875" s="6" t="s">
        <v>157</v>
      </c>
    </row>
    <row r="3876" spans="1:56" x14ac:dyDescent="0.2">
      <c r="A3876" s="6" t="s">
        <v>56868</v>
      </c>
      <c r="F3876" s="6" t="s">
        <v>56869</v>
      </c>
      <c r="I3876" s="6" t="s">
        <v>10876</v>
      </c>
      <c r="J3876" s="6" t="s">
        <v>10876</v>
      </c>
      <c r="K3876" s="47">
        <v>1</v>
      </c>
      <c r="L3876" s="47">
        <v>-1000</v>
      </c>
      <c r="M3876" s="47">
        <v>1000</v>
      </c>
      <c r="N3876" s="47">
        <v>0</v>
      </c>
    </row>
    <row r="3877" spans="1:56" x14ac:dyDescent="0.2">
      <c r="A3877" s="6" t="s">
        <v>56870</v>
      </c>
      <c r="D3877" s="6" t="s">
        <v>56871</v>
      </c>
      <c r="E3877" s="6" t="s">
        <v>11108</v>
      </c>
      <c r="F3877" s="6" t="s">
        <v>56872</v>
      </c>
      <c r="G3877" s="6" t="s">
        <v>56873</v>
      </c>
      <c r="H3877" s="6" t="s">
        <v>56874</v>
      </c>
      <c r="I3877" s="6" t="s">
        <v>10876</v>
      </c>
      <c r="J3877" s="6" t="s">
        <v>10876</v>
      </c>
      <c r="K3877" s="47">
        <v>1</v>
      </c>
      <c r="L3877" s="47">
        <v>-1000</v>
      </c>
      <c r="M3877" s="47">
        <v>1000</v>
      </c>
      <c r="N3877" s="47">
        <v>0</v>
      </c>
    </row>
    <row r="3878" spans="1:56" x14ac:dyDescent="0.2">
      <c r="A3878" s="6" t="s">
        <v>56875</v>
      </c>
      <c r="F3878" s="6" t="s">
        <v>56876</v>
      </c>
      <c r="I3878" s="6" t="s">
        <v>10876</v>
      </c>
      <c r="J3878" s="6" t="s">
        <v>10876</v>
      </c>
      <c r="K3878" s="47">
        <v>1</v>
      </c>
      <c r="L3878" s="47">
        <v>-1000</v>
      </c>
      <c r="M3878" s="47">
        <v>1000</v>
      </c>
      <c r="N3878" s="47">
        <v>0</v>
      </c>
    </row>
    <row r="3879" spans="1:56" x14ac:dyDescent="0.2">
      <c r="A3879" s="6" t="s">
        <v>56877</v>
      </c>
      <c r="B3879" s="6" t="s">
        <v>22175</v>
      </c>
      <c r="D3879" s="6" t="s">
        <v>56878</v>
      </c>
      <c r="E3879" s="6" t="s">
        <v>11110</v>
      </c>
      <c r="F3879" s="6" t="s">
        <v>56879</v>
      </c>
      <c r="G3879" s="6" t="s">
        <v>56880</v>
      </c>
      <c r="H3879" s="6" t="s">
        <v>56881</v>
      </c>
      <c r="I3879" s="6" t="s">
        <v>10876</v>
      </c>
      <c r="J3879" s="6" t="s">
        <v>10876</v>
      </c>
      <c r="K3879" s="47">
        <v>1</v>
      </c>
      <c r="L3879" s="47">
        <v>-1000</v>
      </c>
      <c r="M3879" s="47">
        <v>1000</v>
      </c>
      <c r="N3879" s="47">
        <v>0</v>
      </c>
      <c r="Y3879" s="47" t="s">
        <v>11111</v>
      </c>
      <c r="AC3879" s="6" t="s">
        <v>11110</v>
      </c>
      <c r="AD3879" s="6" t="s">
        <v>56879</v>
      </c>
      <c r="AE3879" s="6" t="s">
        <v>56879</v>
      </c>
      <c r="AG3879" s="6" t="s">
        <v>56</v>
      </c>
      <c r="AM3879" s="6">
        <v>0</v>
      </c>
      <c r="AO3879" s="6" t="s">
        <v>157</v>
      </c>
    </row>
    <row r="3880" spans="1:56" customFormat="1" ht="15" x14ac:dyDescent="0.25">
      <c r="A3880" s="6" t="s">
        <v>56882</v>
      </c>
      <c r="B3880" s="6"/>
      <c r="C3880" s="6"/>
      <c r="D3880" s="6" t="s">
        <v>56883</v>
      </c>
      <c r="E3880" s="6" t="s">
        <v>11112</v>
      </c>
      <c r="F3880" s="6" t="s">
        <v>56884</v>
      </c>
      <c r="G3880" s="6" t="s">
        <v>56885</v>
      </c>
      <c r="H3880" s="6"/>
      <c r="I3880" s="6" t="s">
        <v>10876</v>
      </c>
      <c r="J3880" s="6" t="s">
        <v>10876</v>
      </c>
      <c r="K3880" s="47">
        <v>1</v>
      </c>
      <c r="L3880" s="47">
        <v>-1000</v>
      </c>
      <c r="M3880" s="47">
        <v>1000</v>
      </c>
      <c r="N3880" s="47">
        <v>0</v>
      </c>
      <c r="O3880" s="8"/>
      <c r="P3880" s="47"/>
      <c r="Q3880" s="13"/>
      <c r="R3880" s="47"/>
      <c r="S3880" s="47"/>
      <c r="T3880" s="47"/>
      <c r="U3880" s="47"/>
      <c r="V3880" s="47"/>
      <c r="W3880" s="47"/>
      <c r="X3880" s="47"/>
      <c r="Y3880" s="47"/>
      <c r="Z3880" s="47"/>
      <c r="AA3880" s="47"/>
      <c r="AB3880" s="6"/>
      <c r="AC3880" s="6"/>
      <c r="AD3880" s="6"/>
      <c r="AE3880" s="6"/>
      <c r="AF3880" s="6"/>
      <c r="AG3880" s="6"/>
      <c r="AH3880" s="6"/>
      <c r="AI3880" s="6"/>
      <c r="AJ3880" s="6"/>
      <c r="AK3880" s="6"/>
      <c r="AL3880" s="6"/>
      <c r="AM3880" s="6"/>
      <c r="AN3880" s="6"/>
      <c r="AO3880" s="6"/>
      <c r="AP3880" s="5"/>
      <c r="AQ3880" s="5"/>
      <c r="AR3880" s="5"/>
      <c r="AS3880" s="5"/>
      <c r="AT3880" s="5"/>
      <c r="AU3880" s="5"/>
      <c r="AV3880" s="5"/>
      <c r="AW3880" s="5"/>
      <c r="AX3880" s="5"/>
      <c r="AY3880" s="5"/>
      <c r="AZ3880" s="5"/>
      <c r="BA3880" s="5"/>
      <c r="BB3880" s="5"/>
      <c r="BC3880" s="5"/>
      <c r="BD3880" s="5"/>
    </row>
    <row r="3881" spans="1:56" s="5" customFormat="1" x14ac:dyDescent="0.2">
      <c r="A3881" s="6" t="s">
        <v>56886</v>
      </c>
      <c r="B3881" s="6" t="s">
        <v>22176</v>
      </c>
      <c r="C3881" s="6"/>
      <c r="D3881" s="6" t="s">
        <v>56887</v>
      </c>
      <c r="E3881" s="6" t="s">
        <v>11113</v>
      </c>
      <c r="F3881" s="6" t="s">
        <v>56888</v>
      </c>
      <c r="G3881" s="6" t="s">
        <v>56889</v>
      </c>
      <c r="H3881" s="6" t="s">
        <v>56890</v>
      </c>
      <c r="I3881" s="6" t="s">
        <v>10876</v>
      </c>
      <c r="J3881" s="6" t="s">
        <v>10876</v>
      </c>
      <c r="K3881" s="47">
        <v>1</v>
      </c>
      <c r="L3881" s="47">
        <v>-1000</v>
      </c>
      <c r="M3881" s="47">
        <v>1000</v>
      </c>
      <c r="N3881" s="47">
        <v>0</v>
      </c>
      <c r="O3881" s="8"/>
      <c r="P3881" s="47"/>
      <c r="Q3881" s="13"/>
      <c r="R3881" s="47"/>
      <c r="S3881" s="47"/>
      <c r="T3881" s="47"/>
      <c r="U3881" s="47"/>
      <c r="V3881" s="47"/>
      <c r="W3881" s="47"/>
      <c r="X3881" s="47"/>
      <c r="Y3881" s="47" t="s">
        <v>11114</v>
      </c>
      <c r="Z3881" s="47"/>
      <c r="AA3881" s="47"/>
      <c r="AB3881" s="6"/>
      <c r="AC3881" s="6" t="s">
        <v>11113</v>
      </c>
      <c r="AD3881" s="6" t="s">
        <v>56888</v>
      </c>
      <c r="AE3881" s="6" t="s">
        <v>56888</v>
      </c>
      <c r="AF3881" s="6"/>
      <c r="AG3881" s="6" t="s">
        <v>56</v>
      </c>
      <c r="AH3881" s="6"/>
      <c r="AI3881" s="6"/>
      <c r="AJ3881" s="6"/>
      <c r="AK3881" s="6"/>
      <c r="AL3881" s="6"/>
      <c r="AM3881" s="6">
        <v>0</v>
      </c>
      <c r="AN3881" s="6"/>
      <c r="AO3881" s="6" t="s">
        <v>157</v>
      </c>
      <c r="AP3881" s="6"/>
      <c r="AQ3881" s="6"/>
      <c r="AR3881" s="6"/>
      <c r="AS3881" s="6"/>
      <c r="AT3881" s="6"/>
      <c r="AU3881" s="6"/>
      <c r="AV3881" s="6"/>
      <c r="AW3881" s="6"/>
      <c r="AX3881" s="6"/>
      <c r="AY3881" s="6"/>
      <c r="AZ3881" s="6"/>
      <c r="BA3881" s="6"/>
      <c r="BB3881" s="6"/>
      <c r="BC3881" s="6"/>
      <c r="BD3881" s="6"/>
    </row>
    <row r="3882" spans="1:56" s="5" customFormat="1" x14ac:dyDescent="0.2">
      <c r="A3882" s="6" t="s">
        <v>56891</v>
      </c>
      <c r="B3882" s="6"/>
      <c r="C3882" s="6"/>
      <c r="D3882" s="6" t="s">
        <v>56892</v>
      </c>
      <c r="E3882" s="6" t="s">
        <v>11115</v>
      </c>
      <c r="F3882" s="6" t="s">
        <v>56893</v>
      </c>
      <c r="G3882" s="6" t="s">
        <v>56894</v>
      </c>
      <c r="H3882" s="6" t="s">
        <v>56895</v>
      </c>
      <c r="I3882" s="6" t="s">
        <v>10876</v>
      </c>
      <c r="J3882" s="6" t="s">
        <v>10876</v>
      </c>
      <c r="K3882" s="47">
        <v>1</v>
      </c>
      <c r="L3882" s="47">
        <v>-1000</v>
      </c>
      <c r="M3882" s="47">
        <v>1000</v>
      </c>
      <c r="N3882" s="47">
        <v>0</v>
      </c>
      <c r="O3882" s="8"/>
      <c r="P3882" s="47"/>
      <c r="Q3882" s="13"/>
      <c r="R3882" s="47"/>
      <c r="S3882" s="47"/>
      <c r="T3882" s="47"/>
      <c r="U3882" s="47"/>
      <c r="V3882" s="47"/>
      <c r="W3882" s="47"/>
      <c r="X3882" s="47"/>
      <c r="Y3882" s="47"/>
      <c r="Z3882" s="47"/>
      <c r="AA3882" s="47"/>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s="59" customFormat="1" x14ac:dyDescent="0.2">
      <c r="A3883" s="6" t="s">
        <v>56896</v>
      </c>
      <c r="B3883" s="6"/>
      <c r="C3883" s="6"/>
      <c r="D3883" s="6"/>
      <c r="E3883" s="6"/>
      <c r="F3883" s="6" t="s">
        <v>56897</v>
      </c>
      <c r="G3883" s="6"/>
      <c r="H3883" s="6"/>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row>
    <row r="3884" spans="1:56" s="5" customFormat="1" x14ac:dyDescent="0.2">
      <c r="A3884" s="6" t="s">
        <v>56898</v>
      </c>
      <c r="B3884" s="6"/>
      <c r="C3884" s="6"/>
      <c r="D3884" s="6" t="s">
        <v>56899</v>
      </c>
      <c r="E3884" s="6" t="s">
        <v>11116</v>
      </c>
      <c r="F3884" s="6" t="s">
        <v>56900</v>
      </c>
      <c r="G3884" s="6" t="s">
        <v>56901</v>
      </c>
      <c r="H3884" s="6" t="s">
        <v>56902</v>
      </c>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row>
    <row r="3885" spans="1:56" s="5" customFormat="1" x14ac:dyDescent="0.2">
      <c r="A3885" s="6" t="s">
        <v>56903</v>
      </c>
      <c r="B3885" s="6"/>
      <c r="C3885" s="6"/>
      <c r="D3885" s="6" t="s">
        <v>56904</v>
      </c>
      <c r="E3885" s="6" t="s">
        <v>11117</v>
      </c>
      <c r="F3885" s="6" t="s">
        <v>56905</v>
      </c>
      <c r="G3885" s="6" t="s">
        <v>56906</v>
      </c>
      <c r="H3885" s="6" t="s">
        <v>56907</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56908</v>
      </c>
      <c r="B3886" s="6" t="s">
        <v>22267</v>
      </c>
      <c r="C3886" s="6"/>
      <c r="D3886" s="6"/>
      <c r="E3886" s="6"/>
      <c r="F3886" s="6" t="s">
        <v>56909</v>
      </c>
      <c r="G3886" s="6"/>
      <c r="H3886" s="6"/>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row>
    <row r="3887" spans="1:56" s="5" customFormat="1" x14ac:dyDescent="0.2">
      <c r="A3887" s="6" t="s">
        <v>56910</v>
      </c>
      <c r="B3887" s="6"/>
      <c r="C3887" s="6"/>
      <c r="D3887" s="6"/>
      <c r="E3887" s="6"/>
      <c r="F3887" s="6" t="s">
        <v>56911</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56912</v>
      </c>
      <c r="B3888" s="6"/>
      <c r="C3888" s="6"/>
      <c r="D3888" s="6"/>
      <c r="E3888" s="6"/>
      <c r="F3888" s="6" t="s">
        <v>56913</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56914</v>
      </c>
      <c r="B3889" s="6" t="s">
        <v>22177</v>
      </c>
      <c r="C3889" s="6"/>
      <c r="D3889" s="6" t="s">
        <v>56915</v>
      </c>
      <c r="E3889" s="6" t="s">
        <v>11119</v>
      </c>
      <c r="F3889" s="6" t="s">
        <v>56916</v>
      </c>
      <c r="G3889" s="6" t="s">
        <v>56917</v>
      </c>
      <c r="H3889" s="6" t="s">
        <v>56918</v>
      </c>
      <c r="I3889" s="6" t="s">
        <v>10876</v>
      </c>
      <c r="J3889" s="6" t="s">
        <v>10876</v>
      </c>
      <c r="K3889" s="47">
        <v>1</v>
      </c>
      <c r="L3889" s="47">
        <v>-1000</v>
      </c>
      <c r="M3889" s="47">
        <v>1000</v>
      </c>
      <c r="N3889" s="47">
        <v>0</v>
      </c>
      <c r="O3889" s="8"/>
      <c r="P3889" s="47"/>
      <c r="Q3889" s="13"/>
      <c r="R3889" s="47"/>
      <c r="S3889" s="47"/>
      <c r="T3889" s="47"/>
      <c r="U3889" s="47"/>
      <c r="V3889" s="47"/>
      <c r="W3889" s="47"/>
      <c r="X3889" s="47"/>
      <c r="Y3889" s="47" t="s">
        <v>11120</v>
      </c>
      <c r="Z3889" s="47"/>
      <c r="AA3889" s="47"/>
      <c r="AB3889" s="6"/>
      <c r="AC3889" s="6" t="s">
        <v>11119</v>
      </c>
      <c r="AD3889" s="6" t="s">
        <v>56916</v>
      </c>
      <c r="AE3889" s="6" t="s">
        <v>56916</v>
      </c>
      <c r="AF3889" s="6"/>
      <c r="AG3889" s="6" t="s">
        <v>56</v>
      </c>
      <c r="AH3889" s="6"/>
      <c r="AI3889" s="6"/>
      <c r="AJ3889" s="6"/>
      <c r="AK3889" s="6"/>
      <c r="AL3889" s="6"/>
      <c r="AM3889" s="6">
        <v>0</v>
      </c>
      <c r="AN3889" s="6"/>
      <c r="AO3889" s="6" t="s">
        <v>157</v>
      </c>
    </row>
    <row r="3890" spans="1:41" s="5" customFormat="1" x14ac:dyDescent="0.2">
      <c r="A3890" s="6" t="s">
        <v>56919</v>
      </c>
      <c r="B3890" s="6" t="s">
        <v>22178</v>
      </c>
      <c r="C3890" s="6"/>
      <c r="D3890" s="6" t="s">
        <v>56920</v>
      </c>
      <c r="E3890" s="6" t="s">
        <v>11121</v>
      </c>
      <c r="F3890" s="6" t="s">
        <v>56921</v>
      </c>
      <c r="G3890" s="6" t="s">
        <v>56922</v>
      </c>
      <c r="H3890" s="6" t="s">
        <v>56923</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11122</v>
      </c>
      <c r="Z3890" s="47"/>
      <c r="AA3890" s="47"/>
      <c r="AB3890" s="6"/>
      <c r="AC3890" s="6" t="s">
        <v>11121</v>
      </c>
      <c r="AD3890" s="6" t="s">
        <v>56921</v>
      </c>
      <c r="AE3890" s="6" t="s">
        <v>56921</v>
      </c>
      <c r="AF3890" s="6"/>
      <c r="AG3890" s="6" t="s">
        <v>56</v>
      </c>
      <c r="AH3890" s="6"/>
      <c r="AI3890" s="6"/>
      <c r="AJ3890" s="6"/>
      <c r="AK3890" s="6"/>
      <c r="AL3890" s="6"/>
      <c r="AM3890" s="6">
        <v>0</v>
      </c>
      <c r="AN3890" s="6"/>
      <c r="AO3890" s="6" t="s">
        <v>157</v>
      </c>
    </row>
    <row r="3891" spans="1:41" s="5" customFormat="1" x14ac:dyDescent="0.2">
      <c r="A3891" s="6" t="s">
        <v>56924</v>
      </c>
      <c r="B3891" s="6" t="s">
        <v>22179</v>
      </c>
      <c r="C3891" s="6"/>
      <c r="D3891" s="6" t="s">
        <v>56925</v>
      </c>
      <c r="E3891" s="6" t="s">
        <v>11123</v>
      </c>
      <c r="F3891" s="6" t="s">
        <v>56926</v>
      </c>
      <c r="G3891" s="6" t="s">
        <v>56927</v>
      </c>
      <c r="H3891" s="6" t="s">
        <v>56928</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11124</v>
      </c>
      <c r="Z3891" s="47"/>
      <c r="AA3891" s="47"/>
      <c r="AB3891" s="6"/>
      <c r="AC3891" s="6" t="s">
        <v>11123</v>
      </c>
      <c r="AD3891" s="6" t="s">
        <v>56926</v>
      </c>
      <c r="AE3891" s="6" t="s">
        <v>56926</v>
      </c>
      <c r="AF3891" s="6"/>
      <c r="AG3891" s="6" t="s">
        <v>56</v>
      </c>
      <c r="AH3891" s="6"/>
      <c r="AI3891" s="6"/>
      <c r="AJ3891" s="6"/>
      <c r="AK3891" s="6"/>
      <c r="AL3891" s="6"/>
      <c r="AM3891" s="6">
        <v>0</v>
      </c>
      <c r="AN3891" s="6"/>
      <c r="AO3891" s="6" t="s">
        <v>157</v>
      </c>
    </row>
    <row r="3892" spans="1:41" s="5" customFormat="1" x14ac:dyDescent="0.2">
      <c r="A3892" s="6" t="s">
        <v>56929</v>
      </c>
      <c r="B3892" s="6" t="s">
        <v>22268</v>
      </c>
      <c r="C3892" s="6"/>
      <c r="D3892" s="6"/>
      <c r="E3892" s="6"/>
      <c r="F3892" s="6" t="s">
        <v>56930</v>
      </c>
      <c r="G3892" s="6"/>
      <c r="H3892" s="6"/>
      <c r="I3892" s="6" t="s">
        <v>10876</v>
      </c>
      <c r="J3892" s="6" t="s">
        <v>10876</v>
      </c>
      <c r="K3892" s="47">
        <v>1</v>
      </c>
      <c r="L3892" s="47">
        <v>-1000</v>
      </c>
      <c r="M3892" s="47">
        <v>1000</v>
      </c>
      <c r="N3892" s="47">
        <v>0</v>
      </c>
      <c r="O3892" s="8"/>
      <c r="P3892" s="47"/>
      <c r="Q3892" s="13"/>
      <c r="R3892" s="47"/>
      <c r="S3892" s="47"/>
      <c r="T3892" s="47"/>
      <c r="U3892" s="47"/>
      <c r="V3892" s="47"/>
      <c r="W3892" s="47"/>
      <c r="X3892" s="47"/>
      <c r="Y3892" s="47"/>
      <c r="Z3892" s="47"/>
      <c r="AA3892" s="47"/>
      <c r="AB3892" s="6"/>
      <c r="AC3892" s="6"/>
      <c r="AD3892" s="6"/>
      <c r="AE3892" s="6"/>
      <c r="AF3892" s="6"/>
      <c r="AG3892" s="6"/>
      <c r="AH3892" s="6"/>
      <c r="AI3892" s="6"/>
      <c r="AJ3892" s="6"/>
      <c r="AK3892" s="6"/>
      <c r="AL3892" s="6"/>
      <c r="AM3892" s="6"/>
      <c r="AN3892" s="6"/>
      <c r="AO3892" s="6"/>
    </row>
    <row r="3893" spans="1:41" s="5" customFormat="1" x14ac:dyDescent="0.2">
      <c r="A3893" s="6" t="s">
        <v>56931</v>
      </c>
      <c r="B3893" s="6" t="s">
        <v>22269</v>
      </c>
      <c r="C3893" s="6"/>
      <c r="D3893" s="6"/>
      <c r="E3893" s="6"/>
      <c r="F3893" s="6" t="s">
        <v>56932</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56933</v>
      </c>
      <c r="B3894" s="6"/>
      <c r="C3894" s="6"/>
      <c r="D3894" s="6" t="s">
        <v>56934</v>
      </c>
      <c r="E3894" s="6" t="s">
        <v>11128</v>
      </c>
      <c r="F3894" s="6" t="s">
        <v>56935</v>
      </c>
      <c r="G3894" s="6" t="s">
        <v>56936</v>
      </c>
      <c r="H3894" s="6" t="s">
        <v>56937</v>
      </c>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56938</v>
      </c>
      <c r="B3895" s="6" t="s">
        <v>22180</v>
      </c>
      <c r="C3895" s="6"/>
      <c r="D3895" s="6" t="s">
        <v>56939</v>
      </c>
      <c r="E3895" s="6" t="s">
        <v>11129</v>
      </c>
      <c r="F3895" s="6" t="s">
        <v>56940</v>
      </c>
      <c r="G3895" s="6" t="s">
        <v>56941</v>
      </c>
      <c r="H3895" s="6" t="s">
        <v>56942</v>
      </c>
      <c r="I3895" s="6" t="s">
        <v>10876</v>
      </c>
      <c r="J3895" s="6" t="s">
        <v>10876</v>
      </c>
      <c r="K3895" s="47">
        <v>1</v>
      </c>
      <c r="L3895" s="47">
        <v>-1000</v>
      </c>
      <c r="M3895" s="47">
        <v>1000</v>
      </c>
      <c r="N3895" s="47">
        <v>0</v>
      </c>
      <c r="O3895" s="8"/>
      <c r="P3895" s="47"/>
      <c r="Q3895" s="13"/>
      <c r="R3895" s="47"/>
      <c r="S3895" s="47"/>
      <c r="T3895" s="47"/>
      <c r="U3895" s="47"/>
      <c r="V3895" s="47"/>
      <c r="W3895" s="47"/>
      <c r="X3895" s="47"/>
      <c r="Y3895" s="47" t="s">
        <v>11130</v>
      </c>
      <c r="Z3895" s="47"/>
      <c r="AA3895" s="47"/>
      <c r="AB3895" s="6"/>
      <c r="AC3895" s="6" t="s">
        <v>11129</v>
      </c>
      <c r="AD3895" s="6" t="s">
        <v>56940</v>
      </c>
      <c r="AE3895" s="6" t="s">
        <v>56940</v>
      </c>
      <c r="AF3895" s="6"/>
      <c r="AG3895" s="6" t="s">
        <v>56</v>
      </c>
      <c r="AH3895" s="6"/>
      <c r="AI3895" s="6"/>
      <c r="AJ3895" s="6"/>
      <c r="AK3895" s="6"/>
      <c r="AL3895" s="6"/>
      <c r="AM3895" s="6">
        <v>0</v>
      </c>
      <c r="AN3895" s="6"/>
      <c r="AO3895" s="6" t="s">
        <v>157</v>
      </c>
    </row>
    <row r="3896" spans="1:41" s="5" customFormat="1" x14ac:dyDescent="0.2">
      <c r="A3896" s="6" t="s">
        <v>56943</v>
      </c>
      <c r="B3896" s="6"/>
      <c r="C3896" s="6"/>
      <c r="D3896" s="6" t="s">
        <v>56944</v>
      </c>
      <c r="E3896" s="6" t="s">
        <v>11131</v>
      </c>
      <c r="F3896" s="6" t="s">
        <v>56945</v>
      </c>
      <c r="G3896" s="6" t="s">
        <v>56946</v>
      </c>
      <c r="H3896" s="6"/>
      <c r="I3896" s="6" t="s">
        <v>10876</v>
      </c>
      <c r="J3896" s="6" t="s">
        <v>10876</v>
      </c>
      <c r="K3896" s="47">
        <v>1</v>
      </c>
      <c r="L3896" s="47">
        <v>-1000</v>
      </c>
      <c r="M3896" s="47">
        <v>1000</v>
      </c>
      <c r="N3896" s="47">
        <v>0</v>
      </c>
      <c r="O3896" s="8"/>
      <c r="P3896" s="47"/>
      <c r="Q3896" s="13"/>
      <c r="R3896" s="47"/>
      <c r="S3896" s="47"/>
      <c r="T3896" s="47"/>
      <c r="U3896" s="47"/>
      <c r="V3896" s="47"/>
      <c r="W3896" s="47"/>
      <c r="X3896" s="47"/>
      <c r="Y3896" s="47"/>
      <c r="Z3896" s="47"/>
      <c r="AA3896" s="47"/>
      <c r="AB3896" s="6"/>
      <c r="AC3896" s="6"/>
      <c r="AD3896" s="6"/>
      <c r="AE3896" s="6"/>
      <c r="AF3896" s="6"/>
      <c r="AG3896" s="6"/>
      <c r="AH3896" s="6"/>
      <c r="AI3896" s="6"/>
      <c r="AJ3896" s="6"/>
      <c r="AK3896" s="6"/>
      <c r="AL3896" s="6"/>
      <c r="AM3896" s="6"/>
      <c r="AN3896" s="6"/>
      <c r="AO3896" s="6"/>
    </row>
    <row r="3897" spans="1:41" x14ac:dyDescent="0.2">
      <c r="A3897" s="6" t="s">
        <v>23280</v>
      </c>
      <c r="D3897" s="6" t="s">
        <v>11014</v>
      </c>
      <c r="F3897" s="6" t="s">
        <v>56947</v>
      </c>
      <c r="I3897" s="6" t="s">
        <v>10876</v>
      </c>
      <c r="J3897" s="6" t="s">
        <v>10876</v>
      </c>
      <c r="K3897" s="47">
        <v>1</v>
      </c>
      <c r="L3897" s="47">
        <v>-1000</v>
      </c>
      <c r="M3897" s="47">
        <v>1000</v>
      </c>
      <c r="N3897" s="47">
        <v>0</v>
      </c>
    </row>
    <row r="3898" spans="1:41" x14ac:dyDescent="0.2">
      <c r="A3898" s="6" t="s">
        <v>56948</v>
      </c>
      <c r="D3898" s="6" t="s">
        <v>56949</v>
      </c>
      <c r="E3898" s="6" t="s">
        <v>11161</v>
      </c>
      <c r="F3898" s="6" t="s">
        <v>56950</v>
      </c>
      <c r="G3898" s="6" t="s">
        <v>56951</v>
      </c>
      <c r="H3898" s="6" t="s">
        <v>56952</v>
      </c>
      <c r="I3898" s="6" t="s">
        <v>10876</v>
      </c>
      <c r="J3898" s="6" t="s">
        <v>10876</v>
      </c>
      <c r="K3898" s="47">
        <v>1</v>
      </c>
      <c r="L3898" s="47">
        <v>-1000</v>
      </c>
      <c r="M3898" s="47">
        <v>1000</v>
      </c>
      <c r="N3898" s="47">
        <v>0</v>
      </c>
    </row>
    <row r="3899" spans="1:41" x14ac:dyDescent="0.2">
      <c r="A3899" s="6" t="s">
        <v>56953</v>
      </c>
      <c r="B3899" s="6" t="s">
        <v>22270</v>
      </c>
      <c r="F3899" s="6" t="s">
        <v>56954</v>
      </c>
      <c r="I3899" s="6" t="s">
        <v>10876</v>
      </c>
      <c r="J3899" s="6" t="s">
        <v>10876</v>
      </c>
      <c r="K3899" s="47">
        <v>1</v>
      </c>
      <c r="L3899" s="47">
        <v>-1000</v>
      </c>
      <c r="M3899" s="47">
        <v>1000</v>
      </c>
      <c r="N3899" s="47">
        <v>0</v>
      </c>
    </row>
    <row r="3900" spans="1:41" x14ac:dyDescent="0.2">
      <c r="A3900" s="6" t="s">
        <v>56955</v>
      </c>
      <c r="B3900" s="6" t="s">
        <v>22181</v>
      </c>
      <c r="D3900" s="6" t="s">
        <v>56956</v>
      </c>
      <c r="E3900" s="6" t="s">
        <v>11134</v>
      </c>
      <c r="F3900" s="6" t="s">
        <v>56957</v>
      </c>
      <c r="G3900" s="6" t="s">
        <v>56958</v>
      </c>
      <c r="H3900" s="6" t="s">
        <v>56959</v>
      </c>
      <c r="I3900" s="6" t="s">
        <v>10876</v>
      </c>
      <c r="J3900" s="6" t="s">
        <v>10876</v>
      </c>
      <c r="K3900" s="47">
        <v>1</v>
      </c>
      <c r="L3900" s="47">
        <v>-1000</v>
      </c>
      <c r="M3900" s="47">
        <v>1000</v>
      </c>
      <c r="N3900" s="47">
        <v>0</v>
      </c>
      <c r="Y3900" s="47" t="s">
        <v>11135</v>
      </c>
      <c r="AC3900" s="6" t="s">
        <v>11134</v>
      </c>
      <c r="AD3900" s="6" t="s">
        <v>56957</v>
      </c>
      <c r="AE3900" s="6" t="s">
        <v>56957</v>
      </c>
      <c r="AG3900" s="6" t="s">
        <v>56</v>
      </c>
      <c r="AM3900" s="6">
        <v>0</v>
      </c>
      <c r="AO3900" s="6" t="s">
        <v>157</v>
      </c>
    </row>
    <row r="3901" spans="1:41" x14ac:dyDescent="0.2">
      <c r="A3901" s="6" t="s">
        <v>56960</v>
      </c>
      <c r="B3901" s="6" t="s">
        <v>22182</v>
      </c>
      <c r="D3901" s="6" t="s">
        <v>56961</v>
      </c>
      <c r="E3901" s="6" t="s">
        <v>11136</v>
      </c>
      <c r="F3901" s="6" t="s">
        <v>56962</v>
      </c>
      <c r="G3901" s="6" t="s">
        <v>56963</v>
      </c>
      <c r="H3901" s="6" t="s">
        <v>56964</v>
      </c>
      <c r="I3901" s="6" t="s">
        <v>10876</v>
      </c>
      <c r="J3901" s="6" t="s">
        <v>10876</v>
      </c>
      <c r="K3901" s="47">
        <v>1</v>
      </c>
      <c r="L3901" s="47">
        <v>-1000</v>
      </c>
      <c r="M3901" s="47">
        <v>1000</v>
      </c>
      <c r="N3901" s="47">
        <v>0</v>
      </c>
      <c r="Y3901" s="47" t="s">
        <v>11137</v>
      </c>
      <c r="AC3901" s="6" t="s">
        <v>11136</v>
      </c>
      <c r="AD3901" s="6" t="s">
        <v>56962</v>
      </c>
      <c r="AE3901" s="6" t="s">
        <v>56962</v>
      </c>
      <c r="AG3901" s="6" t="s">
        <v>56</v>
      </c>
      <c r="AM3901" s="6">
        <v>0</v>
      </c>
      <c r="AO3901" s="6" t="s">
        <v>157</v>
      </c>
    </row>
    <row r="3902" spans="1:41" x14ac:dyDescent="0.2">
      <c r="A3902" s="6" t="s">
        <v>56965</v>
      </c>
      <c r="B3902" s="6" t="s">
        <v>22183</v>
      </c>
      <c r="D3902" s="6" t="s">
        <v>56966</v>
      </c>
      <c r="E3902" s="6" t="s">
        <v>11138</v>
      </c>
      <c r="F3902" s="6" t="s">
        <v>56967</v>
      </c>
      <c r="G3902" s="6" t="s">
        <v>56968</v>
      </c>
      <c r="H3902" s="6" t="s">
        <v>56969</v>
      </c>
      <c r="I3902" s="6" t="s">
        <v>10876</v>
      </c>
      <c r="J3902" s="6" t="s">
        <v>10876</v>
      </c>
      <c r="K3902" s="47">
        <v>1</v>
      </c>
      <c r="L3902" s="47">
        <v>-1000</v>
      </c>
      <c r="M3902" s="47">
        <v>1000</v>
      </c>
      <c r="N3902" s="47">
        <v>0</v>
      </c>
      <c r="Y3902" s="47" t="s">
        <v>11139</v>
      </c>
      <c r="AC3902" s="6" t="s">
        <v>11138</v>
      </c>
      <c r="AD3902" s="6" t="s">
        <v>56967</v>
      </c>
      <c r="AE3902" s="6" t="s">
        <v>56967</v>
      </c>
      <c r="AG3902" s="6" t="s">
        <v>56</v>
      </c>
      <c r="AM3902" s="6">
        <v>0</v>
      </c>
      <c r="AO3902" s="6" t="s">
        <v>157</v>
      </c>
    </row>
    <row r="3903" spans="1:41" x14ac:dyDescent="0.2">
      <c r="A3903" s="6" t="s">
        <v>56970</v>
      </c>
      <c r="B3903" s="6" t="s">
        <v>22271</v>
      </c>
      <c r="F3903" s="6" t="s">
        <v>56971</v>
      </c>
      <c r="I3903" s="6" t="s">
        <v>10876</v>
      </c>
      <c r="J3903" s="6" t="s">
        <v>10876</v>
      </c>
      <c r="K3903" s="47">
        <v>1</v>
      </c>
      <c r="L3903" s="47">
        <v>-1000</v>
      </c>
      <c r="M3903" s="47">
        <v>1000</v>
      </c>
      <c r="N3903" s="47">
        <v>0</v>
      </c>
    </row>
    <row r="3904" spans="1:41" x14ac:dyDescent="0.2">
      <c r="A3904" s="13" t="s">
        <v>56972</v>
      </c>
      <c r="B3904" s="13" t="s">
        <v>22184</v>
      </c>
      <c r="D3904" s="13" t="s">
        <v>56973</v>
      </c>
      <c r="E3904" s="6" t="s">
        <v>11141</v>
      </c>
      <c r="F3904" s="6" t="s">
        <v>56974</v>
      </c>
      <c r="G3904" s="6" t="s">
        <v>56975</v>
      </c>
      <c r="H3904" s="6" t="s">
        <v>56976</v>
      </c>
      <c r="I3904" s="6" t="s">
        <v>10876</v>
      </c>
      <c r="J3904" s="6" t="s">
        <v>10876</v>
      </c>
      <c r="K3904" s="47">
        <v>1</v>
      </c>
      <c r="L3904" s="47">
        <v>-1000</v>
      </c>
      <c r="M3904" s="47">
        <v>1000</v>
      </c>
      <c r="N3904" s="47">
        <v>0</v>
      </c>
      <c r="Y3904" s="47" t="s">
        <v>11142</v>
      </c>
      <c r="AC3904" s="6" t="s">
        <v>11141</v>
      </c>
      <c r="AD3904" s="6" t="s">
        <v>56974</v>
      </c>
      <c r="AE3904" s="6" t="s">
        <v>56974</v>
      </c>
      <c r="AG3904" s="6" t="s">
        <v>56</v>
      </c>
      <c r="AL3904" s="8"/>
      <c r="AM3904" s="6">
        <v>0</v>
      </c>
      <c r="AN3904" s="8"/>
      <c r="AO3904" s="8" t="s">
        <v>157</v>
      </c>
    </row>
    <row r="3905" spans="1:41" x14ac:dyDescent="0.2">
      <c r="A3905" s="6" t="s">
        <v>56977</v>
      </c>
      <c r="D3905" s="6" t="s">
        <v>56978</v>
      </c>
      <c r="E3905" s="6" t="s">
        <v>11143</v>
      </c>
      <c r="F3905" s="6" t="s">
        <v>56979</v>
      </c>
      <c r="G3905" s="6" t="s">
        <v>56980</v>
      </c>
      <c r="H3905" s="6" t="s">
        <v>56981</v>
      </c>
      <c r="I3905" s="6" t="s">
        <v>10876</v>
      </c>
      <c r="J3905" s="6" t="s">
        <v>10876</v>
      </c>
      <c r="K3905" s="47">
        <v>1</v>
      </c>
      <c r="L3905" s="47">
        <v>-1000</v>
      </c>
      <c r="M3905" s="47">
        <v>1000</v>
      </c>
      <c r="N3905" s="47">
        <v>0</v>
      </c>
    </row>
    <row r="3906" spans="1:41" x14ac:dyDescent="0.2">
      <c r="A3906" s="6" t="s">
        <v>56982</v>
      </c>
      <c r="B3906" s="6" t="s">
        <v>22185</v>
      </c>
      <c r="D3906" s="6" t="s">
        <v>56983</v>
      </c>
      <c r="E3906" s="6" t="s">
        <v>11144</v>
      </c>
      <c r="F3906" s="6" t="s">
        <v>56984</v>
      </c>
      <c r="G3906" s="6" t="s">
        <v>56985</v>
      </c>
      <c r="H3906" s="6" t="s">
        <v>56986</v>
      </c>
      <c r="I3906" s="6" t="s">
        <v>10876</v>
      </c>
      <c r="J3906" s="6" t="s">
        <v>10876</v>
      </c>
      <c r="K3906" s="47">
        <v>1</v>
      </c>
      <c r="L3906" s="47">
        <v>-1000</v>
      </c>
      <c r="M3906" s="47">
        <v>1000</v>
      </c>
      <c r="N3906" s="47">
        <v>0</v>
      </c>
      <c r="Y3906" s="47" t="s">
        <v>11145</v>
      </c>
      <c r="AC3906" s="6" t="s">
        <v>11144</v>
      </c>
      <c r="AD3906" s="6" t="s">
        <v>56984</v>
      </c>
      <c r="AE3906" s="6" t="s">
        <v>56984</v>
      </c>
      <c r="AG3906" s="6" t="s">
        <v>56</v>
      </c>
      <c r="AM3906" s="6">
        <v>0</v>
      </c>
      <c r="AO3906" s="6" t="s">
        <v>157</v>
      </c>
    </row>
    <row r="3907" spans="1:41" x14ac:dyDescent="0.2">
      <c r="A3907" s="6" t="s">
        <v>56987</v>
      </c>
      <c r="B3907" s="6" t="s">
        <v>22186</v>
      </c>
      <c r="D3907" s="6" t="s">
        <v>56988</v>
      </c>
      <c r="E3907" s="6" t="s">
        <v>11146</v>
      </c>
      <c r="F3907" s="6" t="s">
        <v>56989</v>
      </c>
      <c r="G3907" s="6" t="s">
        <v>56990</v>
      </c>
      <c r="H3907" s="6" t="s">
        <v>56991</v>
      </c>
      <c r="I3907" s="6" t="s">
        <v>10876</v>
      </c>
      <c r="J3907" s="6" t="s">
        <v>10876</v>
      </c>
      <c r="K3907" s="47">
        <v>1</v>
      </c>
      <c r="L3907" s="47">
        <v>-1000</v>
      </c>
      <c r="M3907" s="47">
        <v>1000</v>
      </c>
      <c r="N3907" s="47">
        <v>0</v>
      </c>
      <c r="W3907" s="47" t="s">
        <v>11147</v>
      </c>
      <c r="Y3907" s="47" t="s">
        <v>11148</v>
      </c>
      <c r="AC3907" s="6" t="s">
        <v>11146</v>
      </c>
      <c r="AD3907" s="6" t="s">
        <v>56989</v>
      </c>
      <c r="AE3907" s="6" t="s">
        <v>56989</v>
      </c>
      <c r="AG3907" s="6" t="s">
        <v>56</v>
      </c>
      <c r="AM3907" s="6">
        <v>0</v>
      </c>
      <c r="AO3907" s="6" t="s">
        <v>157</v>
      </c>
    </row>
    <row r="3908" spans="1:41" x14ac:dyDescent="0.2">
      <c r="A3908" s="6" t="s">
        <v>56992</v>
      </c>
      <c r="D3908" s="6" t="s">
        <v>56993</v>
      </c>
      <c r="E3908" s="6" t="s">
        <v>11149</v>
      </c>
      <c r="F3908" s="6" t="s">
        <v>56994</v>
      </c>
      <c r="G3908" s="6" t="s">
        <v>56995</v>
      </c>
      <c r="H3908" s="6" t="s">
        <v>56996</v>
      </c>
      <c r="I3908" s="6" t="s">
        <v>10876</v>
      </c>
      <c r="J3908" s="6" t="s">
        <v>10876</v>
      </c>
      <c r="K3908" s="47">
        <v>1</v>
      </c>
      <c r="L3908" s="47">
        <v>-1000</v>
      </c>
      <c r="M3908" s="47">
        <v>1000</v>
      </c>
      <c r="N3908" s="47">
        <v>0</v>
      </c>
    </row>
    <row r="3909" spans="1:41" x14ac:dyDescent="0.2">
      <c r="A3909" s="6" t="s">
        <v>56997</v>
      </c>
      <c r="D3909" s="6" t="s">
        <v>56998</v>
      </c>
      <c r="E3909" s="6" t="s">
        <v>11150</v>
      </c>
      <c r="F3909" s="6" t="s">
        <v>56999</v>
      </c>
      <c r="G3909" s="6" t="s">
        <v>57000</v>
      </c>
      <c r="H3909" s="6" t="s">
        <v>57001</v>
      </c>
      <c r="I3909" s="6" t="s">
        <v>10876</v>
      </c>
      <c r="J3909" s="6" t="s">
        <v>10876</v>
      </c>
      <c r="K3909" s="47">
        <v>1</v>
      </c>
      <c r="L3909" s="47">
        <v>-1000</v>
      </c>
      <c r="M3909" s="47">
        <v>1000</v>
      </c>
      <c r="N3909" s="47">
        <v>0</v>
      </c>
    </row>
    <row r="3910" spans="1:41" x14ac:dyDescent="0.2">
      <c r="A3910" s="6" t="s">
        <v>57002</v>
      </c>
      <c r="B3910" s="6" t="s">
        <v>22187</v>
      </c>
      <c r="D3910" s="6" t="s">
        <v>57003</v>
      </c>
      <c r="E3910" s="6" t="s">
        <v>11151</v>
      </c>
      <c r="F3910" s="6" t="s">
        <v>57004</v>
      </c>
      <c r="G3910" s="6" t="s">
        <v>57005</v>
      </c>
      <c r="H3910" s="6" t="s">
        <v>57006</v>
      </c>
      <c r="I3910" s="6" t="s">
        <v>10876</v>
      </c>
      <c r="J3910" s="6" t="s">
        <v>10876</v>
      </c>
      <c r="K3910" s="47">
        <v>1</v>
      </c>
      <c r="L3910" s="47">
        <v>-1000</v>
      </c>
      <c r="M3910" s="47">
        <v>1000</v>
      </c>
      <c r="N3910" s="47">
        <v>0</v>
      </c>
      <c r="Y3910" s="47" t="s">
        <v>11152</v>
      </c>
      <c r="AC3910" s="6" t="s">
        <v>11151</v>
      </c>
      <c r="AD3910" s="6" t="s">
        <v>57004</v>
      </c>
      <c r="AE3910" s="6" t="s">
        <v>57004</v>
      </c>
      <c r="AG3910" s="6" t="s">
        <v>56</v>
      </c>
      <c r="AM3910" s="6">
        <v>0</v>
      </c>
      <c r="AO3910" s="6" t="s">
        <v>157</v>
      </c>
    </row>
    <row r="3911" spans="1:41" x14ac:dyDescent="0.2">
      <c r="A3911" s="6" t="s">
        <v>57007</v>
      </c>
      <c r="D3911" s="6" t="s">
        <v>57008</v>
      </c>
      <c r="E3911" s="6" t="s">
        <v>11153</v>
      </c>
      <c r="F3911" s="6" t="s">
        <v>57009</v>
      </c>
      <c r="G3911" s="6" t="s">
        <v>57010</v>
      </c>
      <c r="H3911" s="6" t="s">
        <v>57011</v>
      </c>
      <c r="I3911" s="6" t="s">
        <v>10876</v>
      </c>
      <c r="J3911" s="6" t="s">
        <v>10876</v>
      </c>
      <c r="K3911" s="47">
        <v>1</v>
      </c>
      <c r="L3911" s="47">
        <v>-1000</v>
      </c>
      <c r="M3911" s="47">
        <v>1000</v>
      </c>
      <c r="N3911" s="47">
        <v>0</v>
      </c>
    </row>
    <row r="3912" spans="1:41" x14ac:dyDescent="0.2">
      <c r="A3912" s="6" t="s">
        <v>57012</v>
      </c>
      <c r="F3912" s="6" t="s">
        <v>57013</v>
      </c>
      <c r="H3912" s="6" t="s">
        <v>57013</v>
      </c>
      <c r="I3912" s="6" t="s">
        <v>10876</v>
      </c>
      <c r="J3912" s="6" t="s">
        <v>10876</v>
      </c>
      <c r="K3912" s="47">
        <v>1</v>
      </c>
      <c r="L3912" s="47">
        <v>-1000</v>
      </c>
      <c r="M3912" s="47">
        <v>1000</v>
      </c>
      <c r="N3912" s="47">
        <v>0</v>
      </c>
    </row>
    <row r="3913" spans="1:41" x14ac:dyDescent="0.2">
      <c r="A3913" s="6" t="s">
        <v>57014</v>
      </c>
      <c r="B3913" s="6" t="s">
        <v>22272</v>
      </c>
      <c r="F3913" s="6" t="s">
        <v>57015</v>
      </c>
      <c r="I3913" s="6" t="s">
        <v>10876</v>
      </c>
      <c r="J3913" s="6" t="s">
        <v>10876</v>
      </c>
      <c r="K3913" s="47">
        <v>1</v>
      </c>
      <c r="L3913" s="47">
        <v>-1000</v>
      </c>
      <c r="M3913" s="47">
        <v>1000</v>
      </c>
      <c r="N3913" s="47">
        <v>0</v>
      </c>
    </row>
    <row r="3914" spans="1:41" x14ac:dyDescent="0.2">
      <c r="A3914" s="13" t="s">
        <v>57016</v>
      </c>
      <c r="B3914" s="13" t="s">
        <v>22273</v>
      </c>
      <c r="D3914" s="13"/>
      <c r="F3914" s="6" t="s">
        <v>57017</v>
      </c>
      <c r="H3914" s="13" t="s">
        <v>57017</v>
      </c>
      <c r="I3914" s="6" t="s">
        <v>10876</v>
      </c>
      <c r="J3914" s="6" t="s">
        <v>10876</v>
      </c>
      <c r="K3914" s="47">
        <v>1</v>
      </c>
      <c r="L3914" s="47">
        <v>-1000</v>
      </c>
      <c r="M3914" s="47">
        <v>1000</v>
      </c>
      <c r="N3914" s="47">
        <v>0</v>
      </c>
      <c r="AL3914" s="8"/>
      <c r="AN3914" s="8"/>
      <c r="AO3914" s="8"/>
    </row>
    <row r="3915" spans="1:41" x14ac:dyDescent="0.2">
      <c r="A3915" s="6" t="s">
        <v>57018</v>
      </c>
      <c r="B3915" s="6" t="s">
        <v>22274</v>
      </c>
      <c r="F3915" s="6" t="s">
        <v>57019</v>
      </c>
      <c r="H3915" s="6" t="s">
        <v>57019</v>
      </c>
      <c r="I3915" s="6" t="s">
        <v>10876</v>
      </c>
      <c r="J3915" s="6" t="s">
        <v>10876</v>
      </c>
      <c r="K3915" s="47">
        <v>1</v>
      </c>
      <c r="L3915" s="47">
        <v>-1000</v>
      </c>
      <c r="M3915" s="47">
        <v>1000</v>
      </c>
      <c r="N3915" s="47">
        <v>0</v>
      </c>
    </row>
    <row r="3916" spans="1:41" x14ac:dyDescent="0.2">
      <c r="A3916" s="6" t="s">
        <v>57020</v>
      </c>
      <c r="B3916" s="6" t="s">
        <v>22275</v>
      </c>
      <c r="F3916" s="6" t="s">
        <v>57021</v>
      </c>
      <c r="H3916" s="6" t="s">
        <v>57021</v>
      </c>
      <c r="I3916" s="6" t="s">
        <v>10876</v>
      </c>
      <c r="J3916" s="6" t="s">
        <v>10876</v>
      </c>
      <c r="K3916" s="47">
        <v>1</v>
      </c>
      <c r="L3916" s="47">
        <v>-1000</v>
      </c>
      <c r="M3916" s="47">
        <v>1000</v>
      </c>
      <c r="N3916" s="47">
        <v>0</v>
      </c>
    </row>
    <row r="3917" spans="1:41" x14ac:dyDescent="0.2">
      <c r="A3917" s="6" t="s">
        <v>57022</v>
      </c>
      <c r="F3917" s="6" t="s">
        <v>57023</v>
      </c>
      <c r="H3917" s="6" t="s">
        <v>57023</v>
      </c>
      <c r="I3917" s="6" t="s">
        <v>10876</v>
      </c>
      <c r="J3917" s="6" t="s">
        <v>10876</v>
      </c>
      <c r="K3917" s="47">
        <v>1</v>
      </c>
      <c r="L3917" s="47">
        <v>-1000</v>
      </c>
      <c r="M3917" s="47">
        <v>1000</v>
      </c>
      <c r="N3917" s="47">
        <v>0</v>
      </c>
    </row>
    <row r="3918" spans="1:41" x14ac:dyDescent="0.2">
      <c r="A3918" s="6" t="s">
        <v>57024</v>
      </c>
      <c r="B3918" s="6" t="s">
        <v>22188</v>
      </c>
      <c r="D3918" s="6" t="s">
        <v>57025</v>
      </c>
      <c r="E3918" s="6" t="s">
        <v>11157</v>
      </c>
      <c r="F3918" s="6" t="s">
        <v>57026</v>
      </c>
      <c r="G3918" s="6" t="s">
        <v>57027</v>
      </c>
      <c r="H3918" s="6" t="s">
        <v>57028</v>
      </c>
      <c r="I3918" s="6" t="s">
        <v>10876</v>
      </c>
      <c r="J3918" s="6" t="s">
        <v>10876</v>
      </c>
      <c r="K3918" s="47">
        <v>1</v>
      </c>
      <c r="L3918" s="47">
        <v>-1000</v>
      </c>
      <c r="M3918" s="47">
        <v>1000</v>
      </c>
      <c r="N3918" s="47">
        <v>0</v>
      </c>
      <c r="Y3918" s="47" t="s">
        <v>11158</v>
      </c>
      <c r="AC3918" s="6" t="s">
        <v>11157</v>
      </c>
      <c r="AD3918" s="6" t="s">
        <v>57026</v>
      </c>
      <c r="AE3918" s="6" t="s">
        <v>57026</v>
      </c>
      <c r="AG3918" s="6" t="s">
        <v>56</v>
      </c>
      <c r="AM3918" s="6">
        <v>0</v>
      </c>
      <c r="AO3918" s="6" t="s">
        <v>157</v>
      </c>
    </row>
    <row r="3919" spans="1:41" x14ac:dyDescent="0.2">
      <c r="A3919" s="6" t="s">
        <v>57029</v>
      </c>
      <c r="B3919" s="6" t="s">
        <v>22189</v>
      </c>
      <c r="D3919" s="6" t="s">
        <v>57030</v>
      </c>
      <c r="E3919" s="6" t="s">
        <v>11159</v>
      </c>
      <c r="F3919" s="6" t="s">
        <v>57031</v>
      </c>
      <c r="G3919" s="6" t="s">
        <v>57032</v>
      </c>
      <c r="H3919" s="6" t="s">
        <v>57033</v>
      </c>
      <c r="I3919" s="6" t="s">
        <v>10876</v>
      </c>
      <c r="J3919" s="6" t="s">
        <v>10876</v>
      </c>
      <c r="K3919" s="47">
        <v>1</v>
      </c>
      <c r="L3919" s="47">
        <v>-1000</v>
      </c>
      <c r="M3919" s="47">
        <v>1000</v>
      </c>
      <c r="N3919" s="47">
        <v>0</v>
      </c>
      <c r="Y3919" s="47" t="s">
        <v>11160</v>
      </c>
      <c r="AC3919" s="6" t="s">
        <v>11159</v>
      </c>
      <c r="AD3919" s="6" t="s">
        <v>57031</v>
      </c>
      <c r="AE3919" s="6" t="s">
        <v>57031</v>
      </c>
      <c r="AG3919" s="6" t="s">
        <v>56</v>
      </c>
      <c r="AM3919" s="6">
        <v>0</v>
      </c>
      <c r="AO3919" s="6" t="s">
        <v>157</v>
      </c>
    </row>
    <row r="3920" spans="1:41" x14ac:dyDescent="0.2">
      <c r="A3920" s="6" t="s">
        <v>57034</v>
      </c>
      <c r="B3920" s="6" t="s">
        <v>22190</v>
      </c>
      <c r="D3920" s="6" t="s">
        <v>57035</v>
      </c>
      <c r="E3920" s="6" t="s">
        <v>11162</v>
      </c>
      <c r="F3920" s="6" t="s">
        <v>57036</v>
      </c>
      <c r="G3920" s="6" t="s">
        <v>57037</v>
      </c>
      <c r="H3920" s="6" t="s">
        <v>57038</v>
      </c>
      <c r="I3920" s="6" t="s">
        <v>10876</v>
      </c>
      <c r="J3920" s="6" t="s">
        <v>10876</v>
      </c>
      <c r="K3920" s="47">
        <v>1</v>
      </c>
      <c r="L3920" s="47">
        <v>-1000</v>
      </c>
      <c r="M3920" s="47">
        <v>1000</v>
      </c>
      <c r="N3920" s="47">
        <v>0</v>
      </c>
      <c r="Y3920" s="47" t="s">
        <v>11163</v>
      </c>
      <c r="AC3920" s="6" t="s">
        <v>11162</v>
      </c>
      <c r="AD3920" s="6" t="s">
        <v>57036</v>
      </c>
      <c r="AE3920" s="6" t="s">
        <v>57036</v>
      </c>
      <c r="AG3920" s="6" t="s">
        <v>56</v>
      </c>
      <c r="AM3920" s="6">
        <v>0</v>
      </c>
      <c r="AO3920" s="6" t="s">
        <v>157</v>
      </c>
    </row>
    <row r="3921" spans="1:41" x14ac:dyDescent="0.2">
      <c r="A3921" s="6" t="s">
        <v>57039</v>
      </c>
      <c r="B3921" s="6" t="s">
        <v>22276</v>
      </c>
      <c r="F3921" s="6" t="s">
        <v>57040</v>
      </c>
      <c r="H3921" s="6" t="s">
        <v>57040</v>
      </c>
      <c r="I3921" s="6" t="s">
        <v>10876</v>
      </c>
      <c r="J3921" s="6" t="s">
        <v>10876</v>
      </c>
      <c r="K3921" s="47">
        <v>1</v>
      </c>
      <c r="L3921" s="47">
        <v>-1000</v>
      </c>
      <c r="M3921" s="47">
        <v>1000</v>
      </c>
      <c r="N3921" s="47">
        <v>0</v>
      </c>
    </row>
    <row r="3922" spans="1:41" x14ac:dyDescent="0.2">
      <c r="A3922" s="6" t="s">
        <v>57041</v>
      </c>
      <c r="B3922" s="6" t="s">
        <v>22191</v>
      </c>
      <c r="D3922" s="6" t="s">
        <v>57042</v>
      </c>
      <c r="E3922" s="6" t="s">
        <v>11167</v>
      </c>
      <c r="F3922" s="6" t="s">
        <v>57043</v>
      </c>
      <c r="G3922" s="6" t="s">
        <v>57044</v>
      </c>
      <c r="H3922" s="6" t="s">
        <v>57045</v>
      </c>
      <c r="I3922" s="6" t="s">
        <v>10876</v>
      </c>
      <c r="J3922" s="6" t="s">
        <v>10876</v>
      </c>
      <c r="K3922" s="47">
        <v>1</v>
      </c>
      <c r="L3922" s="47">
        <v>-1000</v>
      </c>
      <c r="M3922" s="47">
        <v>1000</v>
      </c>
      <c r="N3922" s="47">
        <v>0</v>
      </c>
      <c r="Y3922" s="47" t="s">
        <v>11168</v>
      </c>
      <c r="AC3922" s="6" t="s">
        <v>11167</v>
      </c>
      <c r="AD3922" s="6" t="s">
        <v>57043</v>
      </c>
      <c r="AE3922" s="6" t="s">
        <v>57043</v>
      </c>
      <c r="AG3922" s="6" t="s">
        <v>56</v>
      </c>
      <c r="AM3922" s="6">
        <v>0</v>
      </c>
      <c r="AO3922" s="6" t="s">
        <v>157</v>
      </c>
    </row>
    <row r="3923" spans="1:41" x14ac:dyDescent="0.2">
      <c r="A3923" s="6" t="s">
        <v>57046</v>
      </c>
      <c r="F3923" s="6" t="s">
        <v>57047</v>
      </c>
      <c r="H3923" s="6" t="s">
        <v>57047</v>
      </c>
      <c r="I3923" s="6" t="s">
        <v>10876</v>
      </c>
      <c r="J3923" s="6" t="s">
        <v>10876</v>
      </c>
      <c r="K3923" s="47">
        <v>1</v>
      </c>
      <c r="L3923" s="47">
        <v>-1000</v>
      </c>
      <c r="M3923" s="47">
        <v>1000</v>
      </c>
      <c r="N3923" s="47">
        <v>0</v>
      </c>
    </row>
    <row r="3924" spans="1:41" x14ac:dyDescent="0.2">
      <c r="A3924" s="6" t="s">
        <v>57048</v>
      </c>
      <c r="B3924" s="6" t="s">
        <v>22277</v>
      </c>
      <c r="F3924" s="6" t="s">
        <v>57049</v>
      </c>
      <c r="H3924" s="6" t="s">
        <v>57049</v>
      </c>
      <c r="I3924" s="6" t="s">
        <v>10876</v>
      </c>
      <c r="J3924" s="6" t="s">
        <v>10876</v>
      </c>
      <c r="K3924" s="47">
        <v>1</v>
      </c>
      <c r="L3924" s="47">
        <v>-1000</v>
      </c>
      <c r="M3924" s="47">
        <v>1000</v>
      </c>
      <c r="N3924" s="47">
        <v>0</v>
      </c>
    </row>
    <row r="3925" spans="1:41" x14ac:dyDescent="0.2">
      <c r="A3925" s="6" t="s">
        <v>57050</v>
      </c>
      <c r="F3925" s="6" t="s">
        <v>57051</v>
      </c>
      <c r="H3925" s="6" t="s">
        <v>57051</v>
      </c>
      <c r="I3925" s="6" t="s">
        <v>10876</v>
      </c>
      <c r="J3925" s="6" t="s">
        <v>10876</v>
      </c>
      <c r="K3925" s="47">
        <v>1</v>
      </c>
      <c r="L3925" s="47">
        <v>-1000</v>
      </c>
      <c r="M3925" s="47">
        <v>1000</v>
      </c>
      <c r="N3925" s="47">
        <v>0</v>
      </c>
    </row>
    <row r="3926" spans="1:41" x14ac:dyDescent="0.2">
      <c r="A3926" s="6" t="s">
        <v>57052</v>
      </c>
      <c r="B3926" s="6" t="s">
        <v>22278</v>
      </c>
      <c r="F3926" s="6" t="s">
        <v>57053</v>
      </c>
      <c r="H3926" s="6" t="s">
        <v>57053</v>
      </c>
      <c r="I3926" s="6" t="s">
        <v>10876</v>
      </c>
      <c r="J3926" s="6" t="s">
        <v>10876</v>
      </c>
      <c r="K3926" s="47">
        <v>1</v>
      </c>
      <c r="L3926" s="47">
        <v>-1000</v>
      </c>
      <c r="M3926" s="47">
        <v>1000</v>
      </c>
      <c r="N3926" s="47">
        <v>0</v>
      </c>
    </row>
    <row r="3927" spans="1:41" x14ac:dyDescent="0.2">
      <c r="A3927" s="6" t="s">
        <v>57054</v>
      </c>
      <c r="B3927" s="6" t="s">
        <v>22279</v>
      </c>
      <c r="F3927" s="6" t="s">
        <v>57055</v>
      </c>
      <c r="I3927" s="6" t="s">
        <v>10876</v>
      </c>
      <c r="J3927" s="6" t="s">
        <v>10876</v>
      </c>
      <c r="K3927" s="47">
        <v>1</v>
      </c>
      <c r="L3927" s="47">
        <v>-1000</v>
      </c>
      <c r="M3927" s="47">
        <v>1000</v>
      </c>
      <c r="N3927" s="47">
        <v>0</v>
      </c>
    </row>
    <row r="3928" spans="1:41" x14ac:dyDescent="0.2">
      <c r="A3928" s="6" t="s">
        <v>57056</v>
      </c>
      <c r="F3928" s="6" t="s">
        <v>57057</v>
      </c>
      <c r="I3928" s="6" t="s">
        <v>10876</v>
      </c>
      <c r="J3928" s="6" t="s">
        <v>10876</v>
      </c>
      <c r="K3928" s="47">
        <v>1</v>
      </c>
      <c r="L3928" s="47">
        <v>-1000</v>
      </c>
      <c r="M3928" s="47">
        <v>1000</v>
      </c>
      <c r="N3928" s="47">
        <v>0</v>
      </c>
    </row>
    <row r="3929" spans="1:41" x14ac:dyDescent="0.2">
      <c r="A3929" s="6" t="s">
        <v>57058</v>
      </c>
      <c r="B3929" s="6" t="s">
        <v>22280</v>
      </c>
      <c r="F3929" s="6" t="s">
        <v>57059</v>
      </c>
      <c r="H3929" s="6" t="s">
        <v>57059</v>
      </c>
      <c r="I3929" s="6" t="s">
        <v>10876</v>
      </c>
      <c r="J3929" s="6" t="s">
        <v>10876</v>
      </c>
      <c r="K3929" s="47">
        <v>1</v>
      </c>
      <c r="L3929" s="47">
        <v>-1000</v>
      </c>
      <c r="M3929" s="47">
        <v>1000</v>
      </c>
      <c r="N3929" s="47">
        <v>0</v>
      </c>
    </row>
    <row r="3930" spans="1:41" x14ac:dyDescent="0.2">
      <c r="A3930" s="6" t="s">
        <v>57060</v>
      </c>
      <c r="B3930" s="6" t="s">
        <v>22281</v>
      </c>
      <c r="F3930" s="6" t="s">
        <v>57061</v>
      </c>
      <c r="I3930" s="6" t="s">
        <v>10876</v>
      </c>
      <c r="J3930" s="6" t="s">
        <v>10876</v>
      </c>
      <c r="K3930" s="47">
        <v>1</v>
      </c>
      <c r="L3930" s="47">
        <v>-1000</v>
      </c>
      <c r="M3930" s="47">
        <v>1000</v>
      </c>
      <c r="N3930" s="47">
        <v>0</v>
      </c>
    </row>
    <row r="3931" spans="1:41" x14ac:dyDescent="0.2">
      <c r="A3931" s="6" t="s">
        <v>57062</v>
      </c>
      <c r="B3931" s="6" t="s">
        <v>22282</v>
      </c>
      <c r="F3931" s="6" t="s">
        <v>57063</v>
      </c>
      <c r="I3931" s="6" t="s">
        <v>10876</v>
      </c>
      <c r="J3931" s="6" t="s">
        <v>10876</v>
      </c>
      <c r="K3931" s="47">
        <v>1</v>
      </c>
      <c r="L3931" s="47">
        <v>-1000</v>
      </c>
      <c r="M3931" s="47">
        <v>1000</v>
      </c>
      <c r="N3931" s="47">
        <v>0</v>
      </c>
    </row>
    <row r="3932" spans="1:41" x14ac:dyDescent="0.2">
      <c r="A3932" s="6" t="s">
        <v>57064</v>
      </c>
      <c r="F3932" s="6" t="s">
        <v>57065</v>
      </c>
      <c r="I3932" s="6" t="s">
        <v>10876</v>
      </c>
      <c r="J3932" s="6" t="s">
        <v>10876</v>
      </c>
      <c r="K3932" s="47">
        <v>1</v>
      </c>
      <c r="L3932" s="47">
        <v>-1000</v>
      </c>
      <c r="M3932" s="47">
        <v>1000</v>
      </c>
      <c r="N3932" s="47">
        <v>0</v>
      </c>
    </row>
    <row r="3933" spans="1:41" x14ac:dyDescent="0.2">
      <c r="A3933" s="6" t="s">
        <v>57066</v>
      </c>
      <c r="B3933" s="6" t="s">
        <v>22283</v>
      </c>
      <c r="F3933" s="6" t="s">
        <v>57067</v>
      </c>
      <c r="H3933" s="6" t="s">
        <v>57067</v>
      </c>
      <c r="I3933" s="6" t="s">
        <v>10876</v>
      </c>
      <c r="J3933" s="6" t="s">
        <v>10876</v>
      </c>
      <c r="K3933" s="47">
        <v>1</v>
      </c>
      <c r="L3933" s="47">
        <v>-1000</v>
      </c>
      <c r="M3933" s="47">
        <v>1000</v>
      </c>
      <c r="N3933" s="47">
        <v>0</v>
      </c>
    </row>
    <row r="3934" spans="1:41" x14ac:dyDescent="0.2">
      <c r="A3934" s="6" t="s">
        <v>57068</v>
      </c>
      <c r="F3934" s="6" t="s">
        <v>57069</v>
      </c>
      <c r="H3934" s="6" t="s">
        <v>57069</v>
      </c>
      <c r="I3934" s="6" t="s">
        <v>10876</v>
      </c>
      <c r="J3934" s="6" t="s">
        <v>10876</v>
      </c>
      <c r="K3934" s="47">
        <v>1</v>
      </c>
      <c r="L3934" s="47">
        <v>-1000</v>
      </c>
      <c r="M3934" s="47">
        <v>1000</v>
      </c>
      <c r="N3934" s="47">
        <v>0</v>
      </c>
    </row>
    <row r="3935" spans="1:41" x14ac:dyDescent="0.2">
      <c r="A3935" s="6" t="s">
        <v>57070</v>
      </c>
      <c r="B3935" s="6" t="s">
        <v>22192</v>
      </c>
      <c r="D3935" s="6" t="s">
        <v>57071</v>
      </c>
      <c r="E3935" s="6" t="s">
        <v>11132</v>
      </c>
      <c r="F3935" s="6" t="s">
        <v>57072</v>
      </c>
      <c r="G3935" s="6" t="s">
        <v>57073</v>
      </c>
      <c r="H3935" s="6" t="s">
        <v>57074</v>
      </c>
      <c r="I3935" s="6" t="s">
        <v>10876</v>
      </c>
      <c r="J3935" s="6" t="s">
        <v>10876</v>
      </c>
      <c r="K3935" s="47">
        <v>1</v>
      </c>
      <c r="L3935" s="47">
        <v>-1000</v>
      </c>
      <c r="M3935" s="47">
        <v>1000</v>
      </c>
      <c r="N3935" s="47">
        <v>0</v>
      </c>
      <c r="Y3935" s="47" t="s">
        <v>11133</v>
      </c>
      <c r="AC3935" s="6" t="s">
        <v>11132</v>
      </c>
      <c r="AD3935" s="6" t="s">
        <v>57072</v>
      </c>
      <c r="AE3935" s="6" t="s">
        <v>57072</v>
      </c>
      <c r="AG3935" s="6" t="s">
        <v>56</v>
      </c>
      <c r="AM3935" s="6">
        <v>0</v>
      </c>
      <c r="AO3935" s="6" t="s">
        <v>157</v>
      </c>
    </row>
    <row r="3936" spans="1:41" x14ac:dyDescent="0.2">
      <c r="A3936" s="6" t="s">
        <v>57075</v>
      </c>
      <c r="D3936" s="6" t="s">
        <v>57076</v>
      </c>
      <c r="E3936" s="6" t="s">
        <v>11140</v>
      </c>
      <c r="F3936" s="6" t="s">
        <v>57077</v>
      </c>
      <c r="G3936" s="6" t="s">
        <v>57078</v>
      </c>
      <c r="H3936" s="6" t="s">
        <v>57079</v>
      </c>
      <c r="I3936" s="6" t="s">
        <v>10876</v>
      </c>
      <c r="J3936" s="6" t="s">
        <v>10876</v>
      </c>
      <c r="K3936" s="47">
        <v>1</v>
      </c>
      <c r="L3936" s="47">
        <v>-1000</v>
      </c>
      <c r="M3936" s="47">
        <v>1000</v>
      </c>
      <c r="N3936" s="47">
        <v>0</v>
      </c>
    </row>
    <row r="3937" spans="1:41" x14ac:dyDescent="0.2">
      <c r="A3937" s="6" t="s">
        <v>57080</v>
      </c>
      <c r="B3937" s="6" t="s">
        <v>22284</v>
      </c>
      <c r="F3937" s="6" t="s">
        <v>57081</v>
      </c>
      <c r="H3937" s="6" t="s">
        <v>57081</v>
      </c>
      <c r="I3937" s="6" t="s">
        <v>10876</v>
      </c>
      <c r="J3937" s="6" t="s">
        <v>10876</v>
      </c>
      <c r="K3937" s="47">
        <v>1</v>
      </c>
      <c r="L3937" s="47">
        <v>-1000</v>
      </c>
      <c r="M3937" s="47">
        <v>1000</v>
      </c>
      <c r="N3937" s="47">
        <v>0</v>
      </c>
    </row>
    <row r="3938" spans="1:41" x14ac:dyDescent="0.2">
      <c r="A3938" s="6" t="s">
        <v>57082</v>
      </c>
      <c r="F3938" s="6" t="s">
        <v>57083</v>
      </c>
      <c r="H3938" s="6" t="s">
        <v>57083</v>
      </c>
      <c r="I3938" s="6" t="s">
        <v>10876</v>
      </c>
      <c r="J3938" s="6" t="s">
        <v>10876</v>
      </c>
      <c r="K3938" s="47">
        <v>1</v>
      </c>
      <c r="L3938" s="47">
        <v>-1000</v>
      </c>
      <c r="M3938" s="47">
        <v>1000</v>
      </c>
      <c r="N3938" s="47">
        <v>0</v>
      </c>
    </row>
    <row r="3939" spans="1:41" x14ac:dyDescent="0.2">
      <c r="A3939" s="6" t="s">
        <v>57084</v>
      </c>
      <c r="D3939" s="6" t="s">
        <v>57084</v>
      </c>
      <c r="F3939" s="6" t="s">
        <v>57085</v>
      </c>
      <c r="I3939" s="6" t="s">
        <v>10876</v>
      </c>
      <c r="J3939" s="6" t="s">
        <v>10876</v>
      </c>
      <c r="K3939" s="47">
        <v>1</v>
      </c>
      <c r="L3939" s="47">
        <v>-1000</v>
      </c>
      <c r="M3939" s="47">
        <v>1000</v>
      </c>
      <c r="N3939" s="47">
        <v>0</v>
      </c>
    </row>
    <row r="3940" spans="1:41" x14ac:dyDescent="0.2">
      <c r="A3940" s="6" t="s">
        <v>57086</v>
      </c>
      <c r="D3940" s="6" t="s">
        <v>57086</v>
      </c>
      <c r="F3940" s="6" t="s">
        <v>57087</v>
      </c>
      <c r="I3940" s="6" t="s">
        <v>10876</v>
      </c>
      <c r="J3940" s="6" t="s">
        <v>10876</v>
      </c>
      <c r="K3940" s="47">
        <v>1</v>
      </c>
      <c r="L3940" s="47">
        <v>-1000</v>
      </c>
      <c r="M3940" s="47">
        <v>1000</v>
      </c>
      <c r="N3940" s="47">
        <v>0</v>
      </c>
    </row>
    <row r="3941" spans="1:41" x14ac:dyDescent="0.2">
      <c r="A3941" s="6" t="s">
        <v>57088</v>
      </c>
      <c r="D3941" s="6" t="s">
        <v>57089</v>
      </c>
      <c r="E3941" s="6" t="s">
        <v>11181</v>
      </c>
      <c r="F3941" s="6" t="s">
        <v>57090</v>
      </c>
      <c r="G3941" s="6" t="s">
        <v>57091</v>
      </c>
      <c r="H3941" s="6" t="s">
        <v>57092</v>
      </c>
      <c r="I3941" s="6" t="s">
        <v>10876</v>
      </c>
      <c r="J3941" s="6" t="s">
        <v>10876</v>
      </c>
      <c r="K3941" s="47">
        <v>1</v>
      </c>
      <c r="L3941" s="47">
        <v>-1000</v>
      </c>
      <c r="M3941" s="47">
        <v>1000</v>
      </c>
      <c r="N3941" s="47">
        <v>0</v>
      </c>
      <c r="W3941" s="47" t="s">
        <v>11147</v>
      </c>
    </row>
    <row r="3942" spans="1:41" x14ac:dyDescent="0.2">
      <c r="A3942" s="6" t="s">
        <v>57093</v>
      </c>
      <c r="B3942" s="6" t="s">
        <v>22193</v>
      </c>
      <c r="D3942" s="6" t="s">
        <v>57094</v>
      </c>
      <c r="E3942" s="6" t="s">
        <v>11154</v>
      </c>
      <c r="F3942" s="6" t="s">
        <v>57095</v>
      </c>
      <c r="G3942" s="6" t="s">
        <v>57096</v>
      </c>
      <c r="H3942" s="6" t="s">
        <v>57097</v>
      </c>
      <c r="I3942" s="6" t="s">
        <v>10876</v>
      </c>
      <c r="J3942" s="6" t="s">
        <v>10876</v>
      </c>
      <c r="K3942" s="47">
        <v>1</v>
      </c>
      <c r="L3942" s="47">
        <v>-1000</v>
      </c>
      <c r="M3942" s="47">
        <v>1000</v>
      </c>
      <c r="N3942" s="47">
        <v>0</v>
      </c>
      <c r="Y3942" s="47" t="s">
        <v>11155</v>
      </c>
      <c r="AC3942" s="6" t="s">
        <v>11154</v>
      </c>
      <c r="AD3942" s="6" t="s">
        <v>57095</v>
      </c>
      <c r="AE3942" s="6" t="s">
        <v>57095</v>
      </c>
      <c r="AG3942" s="6" t="s">
        <v>56</v>
      </c>
      <c r="AM3942" s="6">
        <v>0</v>
      </c>
      <c r="AO3942" s="6" t="s">
        <v>157</v>
      </c>
    </row>
    <row r="3943" spans="1:41" x14ac:dyDescent="0.2">
      <c r="A3943" s="6" t="s">
        <v>57098</v>
      </c>
      <c r="D3943" s="6" t="s">
        <v>57099</v>
      </c>
      <c r="E3943" s="6" t="s">
        <v>11164</v>
      </c>
      <c r="F3943" s="6" t="s">
        <v>57100</v>
      </c>
      <c r="G3943" s="6" t="s">
        <v>57101</v>
      </c>
      <c r="H3943" s="6" t="s">
        <v>57102</v>
      </c>
      <c r="I3943" s="6" t="s">
        <v>10876</v>
      </c>
      <c r="J3943" s="6" t="s">
        <v>10876</v>
      </c>
      <c r="K3943" s="47">
        <v>1</v>
      </c>
      <c r="L3943" s="47">
        <v>-1000</v>
      </c>
      <c r="M3943" s="47">
        <v>1000</v>
      </c>
      <c r="N3943" s="47">
        <v>0</v>
      </c>
    </row>
    <row r="3944" spans="1:41" x14ac:dyDescent="0.2">
      <c r="A3944" s="6" t="s">
        <v>57103</v>
      </c>
      <c r="B3944" s="6" t="s">
        <v>22194</v>
      </c>
      <c r="D3944" s="6" t="s">
        <v>57104</v>
      </c>
      <c r="E3944" s="6" t="s">
        <v>11165</v>
      </c>
      <c r="F3944" s="6" t="s">
        <v>57105</v>
      </c>
      <c r="G3944" s="6" t="s">
        <v>57106</v>
      </c>
      <c r="H3944" s="6" t="s">
        <v>57107</v>
      </c>
      <c r="I3944" s="6" t="s">
        <v>10876</v>
      </c>
      <c r="J3944" s="6" t="s">
        <v>10876</v>
      </c>
      <c r="K3944" s="47">
        <v>1</v>
      </c>
      <c r="L3944" s="47">
        <v>-1000</v>
      </c>
      <c r="M3944" s="47">
        <v>1000</v>
      </c>
      <c r="N3944" s="47">
        <v>0</v>
      </c>
      <c r="Y3944" s="47" t="s">
        <v>11166</v>
      </c>
      <c r="AC3944" s="6" t="s">
        <v>11165</v>
      </c>
      <c r="AD3944" s="6" t="s">
        <v>57105</v>
      </c>
      <c r="AE3944" s="6" t="s">
        <v>57105</v>
      </c>
      <c r="AG3944" s="6" t="s">
        <v>56</v>
      </c>
      <c r="AM3944" s="6">
        <v>0</v>
      </c>
      <c r="AO3944" s="6" t="s">
        <v>157</v>
      </c>
    </row>
    <row r="3945" spans="1:41" x14ac:dyDescent="0.2">
      <c r="A3945" s="6" t="s">
        <v>57108</v>
      </c>
      <c r="D3945" s="6" t="s">
        <v>57109</v>
      </c>
      <c r="E3945" s="6" t="s">
        <v>11176</v>
      </c>
      <c r="F3945" s="6" t="s">
        <v>57110</v>
      </c>
      <c r="G3945" s="6" t="s">
        <v>57111</v>
      </c>
      <c r="H3945" s="6" t="s">
        <v>57112</v>
      </c>
      <c r="I3945" s="6" t="s">
        <v>10876</v>
      </c>
      <c r="J3945" s="6" t="s">
        <v>10876</v>
      </c>
      <c r="K3945" s="47">
        <v>1</v>
      </c>
      <c r="L3945" s="47">
        <v>-1000</v>
      </c>
      <c r="M3945" s="47">
        <v>1000</v>
      </c>
      <c r="N3945" s="47">
        <v>0</v>
      </c>
    </row>
    <row r="3946" spans="1:41" x14ac:dyDescent="0.2">
      <c r="A3946" s="6" t="s">
        <v>57113</v>
      </c>
      <c r="B3946" s="6" t="s">
        <v>22195</v>
      </c>
      <c r="D3946" s="6" t="s">
        <v>57114</v>
      </c>
      <c r="E3946" s="6" t="s">
        <v>11177</v>
      </c>
      <c r="F3946" s="6" t="s">
        <v>57115</v>
      </c>
      <c r="G3946" s="6" t="s">
        <v>57116</v>
      </c>
      <c r="H3946" s="6" t="s">
        <v>57117</v>
      </c>
      <c r="I3946" s="6" t="s">
        <v>10876</v>
      </c>
      <c r="J3946" s="6" t="s">
        <v>10876</v>
      </c>
      <c r="K3946" s="47">
        <v>1</v>
      </c>
      <c r="L3946" s="47">
        <v>-1000</v>
      </c>
      <c r="M3946" s="47">
        <v>1000</v>
      </c>
      <c r="N3946" s="47">
        <v>0</v>
      </c>
      <c r="Y3946" s="47" t="s">
        <v>11178</v>
      </c>
      <c r="AC3946" s="6" t="s">
        <v>11177</v>
      </c>
      <c r="AD3946" s="6" t="s">
        <v>57115</v>
      </c>
      <c r="AE3946" s="6" t="s">
        <v>57115</v>
      </c>
      <c r="AG3946" s="6" t="s">
        <v>56</v>
      </c>
      <c r="AM3946" s="6">
        <v>0</v>
      </c>
      <c r="AO3946" s="6" t="s">
        <v>157</v>
      </c>
    </row>
    <row r="3947" spans="1:41" x14ac:dyDescent="0.2">
      <c r="A3947" s="6" t="s">
        <v>57118</v>
      </c>
      <c r="B3947" s="6" t="s">
        <v>22196</v>
      </c>
      <c r="D3947" s="6" t="s">
        <v>57119</v>
      </c>
      <c r="E3947" s="6" t="s">
        <v>11179</v>
      </c>
      <c r="F3947" s="6" t="s">
        <v>57120</v>
      </c>
      <c r="G3947" s="6" t="s">
        <v>57121</v>
      </c>
      <c r="H3947" s="6" t="s">
        <v>57122</v>
      </c>
      <c r="I3947" s="6" t="s">
        <v>10876</v>
      </c>
      <c r="J3947" s="6" t="s">
        <v>10876</v>
      </c>
      <c r="K3947" s="47">
        <v>1</v>
      </c>
      <c r="L3947" s="47">
        <v>-1000</v>
      </c>
      <c r="M3947" s="47">
        <v>1000</v>
      </c>
      <c r="N3947" s="47">
        <v>0</v>
      </c>
      <c r="Y3947" s="47" t="s">
        <v>11180</v>
      </c>
      <c r="AC3947" s="6" t="s">
        <v>11179</v>
      </c>
      <c r="AD3947" s="6" t="s">
        <v>57120</v>
      </c>
      <c r="AE3947" s="6" t="s">
        <v>57120</v>
      </c>
      <c r="AG3947" s="6" t="s">
        <v>56</v>
      </c>
      <c r="AM3947" s="6">
        <v>0</v>
      </c>
      <c r="AO3947" s="6" t="s">
        <v>157</v>
      </c>
    </row>
    <row r="3948" spans="1:41" x14ac:dyDescent="0.2">
      <c r="A3948" s="6" t="s">
        <v>57123</v>
      </c>
      <c r="D3948" s="6" t="s">
        <v>57124</v>
      </c>
      <c r="E3948" s="6" t="s">
        <v>11182</v>
      </c>
      <c r="F3948" s="6" t="s">
        <v>57125</v>
      </c>
      <c r="G3948" s="6" t="s">
        <v>57126</v>
      </c>
      <c r="H3948" s="6" t="s">
        <v>57127</v>
      </c>
      <c r="I3948" s="6" t="s">
        <v>10876</v>
      </c>
      <c r="J3948" s="6" t="s">
        <v>10876</v>
      </c>
      <c r="K3948" s="47">
        <v>1</v>
      </c>
      <c r="L3948" s="47">
        <v>-1000</v>
      </c>
      <c r="M3948" s="47">
        <v>1000</v>
      </c>
      <c r="N3948" s="47">
        <v>0</v>
      </c>
    </row>
    <row r="3949" spans="1:41" x14ac:dyDescent="0.2">
      <c r="A3949" s="6" t="s">
        <v>57128</v>
      </c>
      <c r="B3949" s="6" t="s">
        <v>23530</v>
      </c>
      <c r="F3949" s="6" t="s">
        <v>57129</v>
      </c>
      <c r="I3949" s="6" t="s">
        <v>10876</v>
      </c>
      <c r="J3949" s="6" t="s">
        <v>10876</v>
      </c>
      <c r="K3949" s="47">
        <v>1</v>
      </c>
      <c r="L3949" s="47">
        <v>-1000</v>
      </c>
      <c r="M3949" s="47">
        <v>1000</v>
      </c>
      <c r="N3949" s="47">
        <v>0</v>
      </c>
    </row>
    <row r="3950" spans="1:41" x14ac:dyDescent="0.2">
      <c r="A3950" s="6" t="s">
        <v>59934</v>
      </c>
      <c r="B3950" s="6" t="s">
        <v>60251</v>
      </c>
      <c r="D3950" s="6" t="s">
        <v>57130</v>
      </c>
      <c r="E3950" s="6" t="s">
        <v>11183</v>
      </c>
      <c r="F3950" s="6" t="s">
        <v>57131</v>
      </c>
      <c r="G3950" s="6" t="s">
        <v>57132</v>
      </c>
      <c r="H3950" s="6" t="s">
        <v>57133</v>
      </c>
      <c r="I3950" s="6" t="s">
        <v>10876</v>
      </c>
      <c r="J3950" s="6" t="s">
        <v>10876</v>
      </c>
      <c r="K3950" s="47">
        <v>1</v>
      </c>
      <c r="L3950" s="47">
        <v>-1000</v>
      </c>
      <c r="M3950" s="47">
        <v>1000</v>
      </c>
      <c r="N3950" s="47">
        <v>0</v>
      </c>
      <c r="Y3950" s="47" t="s">
        <v>11184</v>
      </c>
      <c r="AC3950" s="6" t="s">
        <v>11183</v>
      </c>
      <c r="AD3950" s="6" t="s">
        <v>57131</v>
      </c>
      <c r="AE3950" s="6" t="s">
        <v>57131</v>
      </c>
      <c r="AG3950" s="6" t="s">
        <v>56</v>
      </c>
      <c r="AM3950" s="6">
        <v>0</v>
      </c>
      <c r="AO3950" s="6" t="s">
        <v>157</v>
      </c>
    </row>
    <row r="3951" spans="1:41" x14ac:dyDescent="0.2">
      <c r="A3951" s="6" t="s">
        <v>59935</v>
      </c>
      <c r="B3951" s="6" t="s">
        <v>60252</v>
      </c>
      <c r="D3951" s="6" t="s">
        <v>57134</v>
      </c>
      <c r="E3951" s="6" t="s">
        <v>11185</v>
      </c>
      <c r="F3951" s="6" t="s">
        <v>57135</v>
      </c>
      <c r="G3951" s="6" t="s">
        <v>57136</v>
      </c>
      <c r="H3951" s="6" t="s">
        <v>57137</v>
      </c>
      <c r="I3951" s="6" t="s">
        <v>10876</v>
      </c>
      <c r="J3951" s="6" t="s">
        <v>10876</v>
      </c>
      <c r="K3951" s="47">
        <v>1</v>
      </c>
      <c r="L3951" s="47">
        <v>-1000</v>
      </c>
      <c r="M3951" s="47">
        <v>1000</v>
      </c>
      <c r="N3951" s="47">
        <v>0</v>
      </c>
      <c r="Y3951" s="47" t="s">
        <v>11186</v>
      </c>
      <c r="AC3951" s="6" t="s">
        <v>11185</v>
      </c>
      <c r="AD3951" s="6" t="s">
        <v>57135</v>
      </c>
      <c r="AE3951" s="6" t="s">
        <v>57135</v>
      </c>
      <c r="AG3951" s="6" t="s">
        <v>56</v>
      </c>
      <c r="AM3951" s="6">
        <v>0</v>
      </c>
      <c r="AO3951" s="6" t="s">
        <v>157</v>
      </c>
    </row>
    <row r="3952" spans="1:41" x14ac:dyDescent="0.2">
      <c r="A3952" s="6" t="s">
        <v>59936</v>
      </c>
      <c r="B3952" s="6" t="s">
        <v>60253</v>
      </c>
      <c r="D3952" s="6" t="s">
        <v>57138</v>
      </c>
      <c r="E3952" s="6" t="s">
        <v>11187</v>
      </c>
      <c r="F3952" s="6" t="s">
        <v>57139</v>
      </c>
      <c r="G3952" s="6" t="s">
        <v>57140</v>
      </c>
      <c r="H3952" s="6" t="s">
        <v>57141</v>
      </c>
      <c r="I3952" s="6" t="s">
        <v>10876</v>
      </c>
      <c r="J3952" s="6" t="s">
        <v>10876</v>
      </c>
      <c r="K3952" s="47">
        <v>1</v>
      </c>
      <c r="L3952" s="47">
        <v>-1000</v>
      </c>
      <c r="M3952" s="47">
        <v>1000</v>
      </c>
      <c r="N3952" s="47">
        <v>0</v>
      </c>
      <c r="Y3952" s="47" t="s">
        <v>11188</v>
      </c>
      <c r="AC3952" s="6" t="s">
        <v>11187</v>
      </c>
      <c r="AD3952" s="6" t="s">
        <v>57139</v>
      </c>
      <c r="AE3952" s="6" t="s">
        <v>57139</v>
      </c>
      <c r="AG3952" s="6" t="s">
        <v>56</v>
      </c>
      <c r="AM3952" s="6">
        <v>0</v>
      </c>
      <c r="AO3952" s="6" t="s">
        <v>157</v>
      </c>
    </row>
    <row r="3953" spans="1:41" x14ac:dyDescent="0.2">
      <c r="A3953" s="6" t="s">
        <v>59937</v>
      </c>
      <c r="B3953" s="6" t="s">
        <v>60254</v>
      </c>
      <c r="D3953" s="6" t="s">
        <v>57142</v>
      </c>
      <c r="E3953" s="6" t="s">
        <v>11189</v>
      </c>
      <c r="F3953" s="6" t="s">
        <v>57143</v>
      </c>
      <c r="G3953" s="6" t="s">
        <v>57144</v>
      </c>
      <c r="H3953" s="6" t="s">
        <v>57145</v>
      </c>
      <c r="I3953" s="6" t="s">
        <v>10876</v>
      </c>
      <c r="J3953" s="6" t="s">
        <v>10876</v>
      </c>
      <c r="K3953" s="47">
        <v>1</v>
      </c>
      <c r="L3953" s="47">
        <v>-1000</v>
      </c>
      <c r="M3953" s="47">
        <v>1000</v>
      </c>
      <c r="N3953" s="47">
        <v>0</v>
      </c>
      <c r="Y3953" s="47" t="s">
        <v>11190</v>
      </c>
      <c r="AC3953" s="6" t="s">
        <v>11189</v>
      </c>
      <c r="AD3953" s="6" t="s">
        <v>57143</v>
      </c>
      <c r="AE3953" s="6" t="s">
        <v>57143</v>
      </c>
      <c r="AG3953" s="6" t="s">
        <v>56</v>
      </c>
      <c r="AM3953" s="6">
        <v>0</v>
      </c>
      <c r="AO3953" s="6" t="s">
        <v>157</v>
      </c>
    </row>
    <row r="3954" spans="1:41" x14ac:dyDescent="0.2">
      <c r="A3954" s="6" t="s">
        <v>59938</v>
      </c>
      <c r="B3954" s="6" t="s">
        <v>60255</v>
      </c>
      <c r="D3954" s="6" t="s">
        <v>57146</v>
      </c>
      <c r="E3954" s="6" t="s">
        <v>11191</v>
      </c>
      <c r="F3954" s="6" t="s">
        <v>57147</v>
      </c>
      <c r="G3954" s="6" t="s">
        <v>57148</v>
      </c>
      <c r="H3954" s="6" t="s">
        <v>57149</v>
      </c>
      <c r="I3954" s="6" t="s">
        <v>10876</v>
      </c>
      <c r="J3954" s="6" t="s">
        <v>10876</v>
      </c>
      <c r="K3954" s="47">
        <v>1</v>
      </c>
      <c r="L3954" s="47">
        <v>-1000</v>
      </c>
      <c r="M3954" s="47">
        <v>1000</v>
      </c>
      <c r="N3954" s="47">
        <v>0</v>
      </c>
      <c r="Y3954" s="47" t="s">
        <v>11192</v>
      </c>
      <c r="AC3954" s="6" t="s">
        <v>11191</v>
      </c>
      <c r="AD3954" s="6" t="s">
        <v>57147</v>
      </c>
      <c r="AE3954" s="6" t="s">
        <v>57147</v>
      </c>
      <c r="AG3954" s="6" t="s">
        <v>56</v>
      </c>
      <c r="AM3954" s="6">
        <v>0</v>
      </c>
      <c r="AO3954" s="6" t="s">
        <v>157</v>
      </c>
    </row>
    <row r="3955" spans="1:41" x14ac:dyDescent="0.2">
      <c r="A3955" s="6" t="s">
        <v>59939</v>
      </c>
      <c r="B3955" s="6" t="s">
        <v>60256</v>
      </c>
      <c r="D3955" s="6" t="s">
        <v>57150</v>
      </c>
      <c r="E3955" s="6" t="s">
        <v>11193</v>
      </c>
      <c r="F3955" s="6" t="s">
        <v>57151</v>
      </c>
      <c r="G3955" s="6" t="s">
        <v>57152</v>
      </c>
      <c r="H3955" s="6" t="s">
        <v>57153</v>
      </c>
      <c r="I3955" s="6" t="s">
        <v>10876</v>
      </c>
      <c r="J3955" s="6" t="s">
        <v>10876</v>
      </c>
      <c r="K3955" s="47">
        <v>1</v>
      </c>
      <c r="L3955" s="47">
        <v>-1000</v>
      </c>
      <c r="M3955" s="47">
        <v>1000</v>
      </c>
      <c r="N3955" s="47">
        <v>0</v>
      </c>
      <c r="Y3955" s="47" t="s">
        <v>11194</v>
      </c>
      <c r="AC3955" s="6" t="s">
        <v>11193</v>
      </c>
      <c r="AD3955" s="6" t="s">
        <v>57151</v>
      </c>
      <c r="AE3955" s="6" t="s">
        <v>57151</v>
      </c>
      <c r="AG3955" s="6" t="s">
        <v>56</v>
      </c>
      <c r="AM3955" s="6">
        <v>0</v>
      </c>
      <c r="AO3955" s="6" t="s">
        <v>157</v>
      </c>
    </row>
    <row r="3956" spans="1:41" x14ac:dyDescent="0.2">
      <c r="A3956" s="6" t="s">
        <v>59940</v>
      </c>
      <c r="B3956" s="6" t="s">
        <v>60257</v>
      </c>
      <c r="D3956" s="6" t="s">
        <v>57154</v>
      </c>
      <c r="E3956" s="6" t="s">
        <v>11195</v>
      </c>
      <c r="F3956" s="6" t="s">
        <v>57155</v>
      </c>
      <c r="G3956" s="6" t="s">
        <v>57156</v>
      </c>
      <c r="H3956" s="6" t="s">
        <v>56502</v>
      </c>
      <c r="I3956" s="6" t="s">
        <v>10876</v>
      </c>
      <c r="J3956" s="6" t="s">
        <v>10876</v>
      </c>
      <c r="K3956" s="47">
        <v>1</v>
      </c>
      <c r="L3956" s="47">
        <v>-1000</v>
      </c>
      <c r="M3956" s="47">
        <v>1000</v>
      </c>
      <c r="N3956" s="47">
        <v>0</v>
      </c>
      <c r="Y3956" s="47" t="s">
        <v>10981</v>
      </c>
      <c r="AC3956" s="6" t="s">
        <v>11195</v>
      </c>
      <c r="AD3956" s="6" t="s">
        <v>57155</v>
      </c>
      <c r="AE3956" s="6" t="s">
        <v>57155</v>
      </c>
      <c r="AG3956" s="6" t="s">
        <v>56</v>
      </c>
      <c r="AM3956" s="6">
        <v>0</v>
      </c>
      <c r="AO3956" s="6" t="s">
        <v>157</v>
      </c>
    </row>
    <row r="3957" spans="1:41" x14ac:dyDescent="0.2">
      <c r="A3957" s="6" t="s">
        <v>59941</v>
      </c>
      <c r="B3957" s="6" t="s">
        <v>60258</v>
      </c>
      <c r="D3957" s="6" t="s">
        <v>57157</v>
      </c>
      <c r="E3957" s="6" t="s">
        <v>11196</v>
      </c>
      <c r="F3957" s="6" t="s">
        <v>57158</v>
      </c>
      <c r="G3957" s="6" t="s">
        <v>57159</v>
      </c>
      <c r="H3957" s="6" t="s">
        <v>57160</v>
      </c>
      <c r="I3957" s="6" t="s">
        <v>10876</v>
      </c>
      <c r="J3957" s="6" t="s">
        <v>10876</v>
      </c>
      <c r="K3957" s="47">
        <v>1</v>
      </c>
      <c r="L3957" s="47">
        <v>-1000</v>
      </c>
      <c r="M3957" s="47">
        <v>1000</v>
      </c>
      <c r="N3957" s="47">
        <v>0</v>
      </c>
      <c r="Y3957" s="47" t="s">
        <v>11197</v>
      </c>
      <c r="AC3957" s="6" t="s">
        <v>11196</v>
      </c>
      <c r="AD3957" s="6" t="s">
        <v>57158</v>
      </c>
      <c r="AE3957" s="6" t="s">
        <v>57158</v>
      </c>
      <c r="AG3957" s="6" t="s">
        <v>56</v>
      </c>
      <c r="AM3957" s="6">
        <v>0</v>
      </c>
      <c r="AO3957" s="6" t="s">
        <v>157</v>
      </c>
    </row>
    <row r="3958" spans="1:41" x14ac:dyDescent="0.2">
      <c r="A3958" s="6" t="s">
        <v>59942</v>
      </c>
      <c r="D3958" s="6" t="s">
        <v>57161</v>
      </c>
      <c r="E3958" s="6" t="s">
        <v>10982</v>
      </c>
      <c r="F3958" s="6" t="s">
        <v>57162</v>
      </c>
      <c r="G3958" s="6" t="s">
        <v>57163</v>
      </c>
      <c r="H3958" s="6" t="s">
        <v>57164</v>
      </c>
      <c r="I3958" s="6" t="s">
        <v>10876</v>
      </c>
      <c r="J3958" s="6" t="s">
        <v>10876</v>
      </c>
      <c r="K3958" s="47">
        <v>1</v>
      </c>
      <c r="L3958" s="47">
        <v>-1000</v>
      </c>
      <c r="M3958" s="47">
        <v>1000</v>
      </c>
      <c r="N3958" s="47">
        <v>0</v>
      </c>
    </row>
    <row r="3959" spans="1:41" x14ac:dyDescent="0.2">
      <c r="A3959" s="6" t="s">
        <v>59943</v>
      </c>
      <c r="D3959" s="6" t="s">
        <v>57165</v>
      </c>
      <c r="E3959" s="6" t="s">
        <v>11198</v>
      </c>
      <c r="F3959" s="6" t="s">
        <v>57166</v>
      </c>
      <c r="G3959" s="6" t="s">
        <v>57167</v>
      </c>
      <c r="I3959" s="6" t="s">
        <v>10876</v>
      </c>
      <c r="J3959" s="6" t="s">
        <v>10876</v>
      </c>
      <c r="K3959" s="47">
        <v>1</v>
      </c>
      <c r="L3959" s="47">
        <v>-1000</v>
      </c>
      <c r="M3959" s="47">
        <v>1000</v>
      </c>
      <c r="N3959" s="47">
        <v>0</v>
      </c>
    </row>
    <row r="3960" spans="1:41" x14ac:dyDescent="0.2">
      <c r="A3960" s="6" t="s">
        <v>59944</v>
      </c>
      <c r="B3960" s="6" t="s">
        <v>60259</v>
      </c>
      <c r="D3960" s="6" t="s">
        <v>57168</v>
      </c>
      <c r="E3960" s="6" t="s">
        <v>11199</v>
      </c>
      <c r="F3960" s="6" t="s">
        <v>57169</v>
      </c>
      <c r="G3960" s="6" t="s">
        <v>57170</v>
      </c>
      <c r="H3960" s="6" t="s">
        <v>57171</v>
      </c>
      <c r="I3960" s="6" t="s">
        <v>10876</v>
      </c>
      <c r="J3960" s="6" t="s">
        <v>10876</v>
      </c>
      <c r="K3960" s="47">
        <v>1</v>
      </c>
      <c r="L3960" s="47">
        <v>-1000</v>
      </c>
      <c r="M3960" s="47">
        <v>1000</v>
      </c>
      <c r="N3960" s="47">
        <v>0</v>
      </c>
      <c r="Y3960" s="47" t="s">
        <v>11200</v>
      </c>
      <c r="AC3960" s="6" t="s">
        <v>11199</v>
      </c>
      <c r="AD3960" s="6" t="s">
        <v>57169</v>
      </c>
      <c r="AE3960" s="6" t="s">
        <v>57169</v>
      </c>
      <c r="AG3960" s="6" t="s">
        <v>56</v>
      </c>
      <c r="AM3960" s="6">
        <v>0</v>
      </c>
      <c r="AO3960" s="6" t="s">
        <v>157</v>
      </c>
    </row>
    <row r="3961" spans="1:41" x14ac:dyDescent="0.2">
      <c r="A3961" s="6" t="s">
        <v>59945</v>
      </c>
      <c r="B3961" s="6" t="s">
        <v>60260</v>
      </c>
      <c r="D3961" s="6" t="s">
        <v>57172</v>
      </c>
      <c r="E3961" s="6" t="s">
        <v>11201</v>
      </c>
      <c r="F3961" s="6" t="s">
        <v>57173</v>
      </c>
      <c r="G3961" s="6" t="s">
        <v>57174</v>
      </c>
      <c r="H3961" s="6" t="s">
        <v>57175</v>
      </c>
      <c r="I3961" s="6" t="s">
        <v>10876</v>
      </c>
      <c r="J3961" s="6" t="s">
        <v>10876</v>
      </c>
      <c r="K3961" s="47">
        <v>1</v>
      </c>
      <c r="L3961" s="47">
        <v>-1000</v>
      </c>
      <c r="M3961" s="47">
        <v>1000</v>
      </c>
      <c r="N3961" s="47">
        <v>0</v>
      </c>
      <c r="Y3961" s="47" t="s">
        <v>11202</v>
      </c>
      <c r="AC3961" s="6" t="s">
        <v>11201</v>
      </c>
      <c r="AD3961" s="6" t="s">
        <v>57173</v>
      </c>
      <c r="AE3961" s="6" t="s">
        <v>57173</v>
      </c>
      <c r="AG3961" s="6" t="s">
        <v>56</v>
      </c>
      <c r="AM3961" s="6">
        <v>0</v>
      </c>
      <c r="AO3961" s="6" t="s">
        <v>157</v>
      </c>
    </row>
    <row r="3962" spans="1:41" x14ac:dyDescent="0.2">
      <c r="A3962" s="6" t="s">
        <v>59946</v>
      </c>
      <c r="B3962" s="6" t="s">
        <v>60261</v>
      </c>
      <c r="D3962" s="6" t="s">
        <v>57176</v>
      </c>
      <c r="E3962" s="6" t="s">
        <v>11203</v>
      </c>
      <c r="F3962" s="6" t="s">
        <v>57177</v>
      </c>
      <c r="G3962" s="6" t="s">
        <v>57178</v>
      </c>
      <c r="H3962" s="6" t="s">
        <v>57179</v>
      </c>
      <c r="I3962" s="6" t="s">
        <v>10876</v>
      </c>
      <c r="J3962" s="6" t="s">
        <v>10876</v>
      </c>
      <c r="K3962" s="47">
        <v>1</v>
      </c>
      <c r="L3962" s="47">
        <v>-1000</v>
      </c>
      <c r="M3962" s="47">
        <v>1000</v>
      </c>
      <c r="N3962" s="47">
        <v>0</v>
      </c>
      <c r="Y3962" s="47" t="s">
        <v>11204</v>
      </c>
      <c r="AC3962" s="6" t="s">
        <v>11203</v>
      </c>
      <c r="AD3962" s="6" t="s">
        <v>57177</v>
      </c>
      <c r="AE3962" s="6" t="s">
        <v>57177</v>
      </c>
      <c r="AG3962" s="6" t="s">
        <v>56</v>
      </c>
      <c r="AM3962" s="6">
        <v>0</v>
      </c>
      <c r="AO3962" s="6" t="s">
        <v>157</v>
      </c>
    </row>
    <row r="3963" spans="1:41" x14ac:dyDescent="0.2">
      <c r="A3963" s="6" t="s">
        <v>59947</v>
      </c>
      <c r="B3963" s="6" t="s">
        <v>60262</v>
      </c>
      <c r="D3963" s="6" t="s">
        <v>57180</v>
      </c>
      <c r="E3963" s="6" t="s">
        <v>11205</v>
      </c>
      <c r="F3963" s="6" t="s">
        <v>57181</v>
      </c>
      <c r="G3963" s="6" t="s">
        <v>57182</v>
      </c>
      <c r="H3963" s="6" t="s">
        <v>57183</v>
      </c>
      <c r="I3963" s="6" t="s">
        <v>10876</v>
      </c>
      <c r="J3963" s="6" t="s">
        <v>10876</v>
      </c>
      <c r="K3963" s="47">
        <v>1</v>
      </c>
      <c r="L3963" s="47">
        <v>-1000</v>
      </c>
      <c r="M3963" s="47">
        <v>1000</v>
      </c>
      <c r="N3963" s="47">
        <v>0</v>
      </c>
      <c r="Y3963" s="47" t="s">
        <v>10989</v>
      </c>
      <c r="AC3963" s="6" t="s">
        <v>11205</v>
      </c>
      <c r="AD3963" s="6" t="s">
        <v>57181</v>
      </c>
      <c r="AE3963" s="6" t="s">
        <v>57181</v>
      </c>
      <c r="AG3963" s="6" t="s">
        <v>56</v>
      </c>
      <c r="AM3963" s="6">
        <v>0</v>
      </c>
      <c r="AO3963" s="6" t="s">
        <v>157</v>
      </c>
    </row>
    <row r="3964" spans="1:41" x14ac:dyDescent="0.2">
      <c r="A3964" s="6" t="s">
        <v>59948</v>
      </c>
      <c r="B3964" s="6" t="s">
        <v>60263</v>
      </c>
      <c r="D3964" s="6" t="s">
        <v>57184</v>
      </c>
      <c r="E3964" s="6" t="s">
        <v>11206</v>
      </c>
      <c r="F3964" s="6" t="s">
        <v>57185</v>
      </c>
      <c r="G3964" s="6" t="s">
        <v>57186</v>
      </c>
      <c r="H3964" s="6" t="s">
        <v>57187</v>
      </c>
      <c r="I3964" s="6" t="s">
        <v>10876</v>
      </c>
      <c r="J3964" s="6" t="s">
        <v>10876</v>
      </c>
      <c r="K3964" s="47">
        <v>1</v>
      </c>
      <c r="L3964" s="47">
        <v>-1000</v>
      </c>
      <c r="M3964" s="47">
        <v>1000</v>
      </c>
      <c r="N3964" s="47">
        <v>0</v>
      </c>
      <c r="Y3964" s="47" t="s">
        <v>11207</v>
      </c>
      <c r="AC3964" s="6" t="s">
        <v>11206</v>
      </c>
      <c r="AD3964" s="6" t="s">
        <v>57185</v>
      </c>
      <c r="AE3964" s="6" t="s">
        <v>57185</v>
      </c>
      <c r="AG3964" s="6" t="s">
        <v>56</v>
      </c>
      <c r="AM3964" s="6">
        <v>0</v>
      </c>
      <c r="AO3964" s="6" t="s">
        <v>157</v>
      </c>
    </row>
    <row r="3965" spans="1:41" x14ac:dyDescent="0.2">
      <c r="A3965" s="6" t="s">
        <v>59949</v>
      </c>
      <c r="B3965" s="6" t="s">
        <v>60264</v>
      </c>
      <c r="D3965" s="6" t="s">
        <v>57188</v>
      </c>
      <c r="E3965" s="6" t="s">
        <v>11208</v>
      </c>
      <c r="F3965" s="6" t="s">
        <v>57189</v>
      </c>
      <c r="G3965" s="6" t="s">
        <v>57190</v>
      </c>
      <c r="H3965" s="6" t="s">
        <v>57191</v>
      </c>
      <c r="I3965" s="6" t="s">
        <v>10876</v>
      </c>
      <c r="J3965" s="6" t="s">
        <v>10876</v>
      </c>
      <c r="K3965" s="47">
        <v>1</v>
      </c>
      <c r="L3965" s="47">
        <v>-1000</v>
      </c>
      <c r="M3965" s="47">
        <v>1000</v>
      </c>
      <c r="N3965" s="47">
        <v>0</v>
      </c>
      <c r="Y3965" s="47" t="s">
        <v>11209</v>
      </c>
      <c r="AC3965" s="6" t="s">
        <v>11208</v>
      </c>
      <c r="AD3965" s="6" t="s">
        <v>57189</v>
      </c>
      <c r="AE3965" s="6" t="s">
        <v>57189</v>
      </c>
      <c r="AG3965" s="6" t="s">
        <v>56</v>
      </c>
      <c r="AM3965" s="6">
        <v>0</v>
      </c>
      <c r="AO3965" s="6" t="s">
        <v>157</v>
      </c>
    </row>
    <row r="3966" spans="1:41" x14ac:dyDescent="0.2">
      <c r="A3966" s="6" t="s">
        <v>59950</v>
      </c>
      <c r="B3966" s="6" t="s">
        <v>60265</v>
      </c>
      <c r="D3966" s="6" t="s">
        <v>57192</v>
      </c>
      <c r="E3966" s="6" t="s">
        <v>10994</v>
      </c>
      <c r="F3966" s="6" t="s">
        <v>57193</v>
      </c>
      <c r="G3966" s="6" t="s">
        <v>57194</v>
      </c>
      <c r="H3966" s="6" t="s">
        <v>57195</v>
      </c>
      <c r="I3966" s="6" t="s">
        <v>10876</v>
      </c>
      <c r="J3966" s="6" t="s">
        <v>10876</v>
      </c>
      <c r="K3966" s="47">
        <v>1</v>
      </c>
      <c r="L3966" s="47">
        <v>-1000</v>
      </c>
      <c r="M3966" s="47">
        <v>1000</v>
      </c>
      <c r="N3966" s="47">
        <v>0</v>
      </c>
      <c r="Y3966" s="47" t="s">
        <v>10995</v>
      </c>
      <c r="AC3966" s="6" t="s">
        <v>10994</v>
      </c>
      <c r="AD3966" s="6" t="s">
        <v>57193</v>
      </c>
      <c r="AE3966" s="6" t="s">
        <v>57193</v>
      </c>
      <c r="AG3966" s="6" t="s">
        <v>56</v>
      </c>
      <c r="AM3966" s="6">
        <v>0</v>
      </c>
      <c r="AO3966" s="6" t="s">
        <v>157</v>
      </c>
    </row>
    <row r="3967" spans="1:41" x14ac:dyDescent="0.2">
      <c r="A3967" s="6" t="s">
        <v>59951</v>
      </c>
      <c r="B3967" s="6" t="s">
        <v>60266</v>
      </c>
      <c r="D3967" s="6" t="s">
        <v>57196</v>
      </c>
      <c r="E3967" s="6" t="s">
        <v>11210</v>
      </c>
      <c r="F3967" s="6" t="s">
        <v>57197</v>
      </c>
      <c r="G3967" s="6" t="s">
        <v>57198</v>
      </c>
      <c r="H3967" s="6" t="s">
        <v>57199</v>
      </c>
      <c r="I3967" s="6" t="s">
        <v>10876</v>
      </c>
      <c r="J3967" s="6" t="s">
        <v>10876</v>
      </c>
      <c r="K3967" s="47">
        <v>1</v>
      </c>
      <c r="L3967" s="47">
        <v>-1000</v>
      </c>
      <c r="M3967" s="47">
        <v>1000</v>
      </c>
      <c r="N3967" s="47">
        <v>0</v>
      </c>
      <c r="Y3967" s="47" t="s">
        <v>11211</v>
      </c>
      <c r="AC3967" s="6" t="s">
        <v>11210</v>
      </c>
      <c r="AD3967" s="6" t="s">
        <v>57197</v>
      </c>
      <c r="AE3967" s="6" t="s">
        <v>57197</v>
      </c>
      <c r="AG3967" s="6" t="s">
        <v>56</v>
      </c>
      <c r="AM3967" s="6">
        <v>0</v>
      </c>
      <c r="AO3967" s="6" t="s">
        <v>157</v>
      </c>
    </row>
    <row r="3968" spans="1:41" x14ac:dyDescent="0.2">
      <c r="A3968" s="6" t="s">
        <v>59952</v>
      </c>
      <c r="B3968" s="6" t="s">
        <v>60267</v>
      </c>
      <c r="D3968" s="6" t="s">
        <v>57200</v>
      </c>
      <c r="E3968" s="6" t="s">
        <v>11212</v>
      </c>
      <c r="F3968" s="6" t="s">
        <v>57201</v>
      </c>
      <c r="G3968" s="6" t="s">
        <v>57202</v>
      </c>
      <c r="H3968" s="6" t="s">
        <v>57203</v>
      </c>
      <c r="I3968" s="6" t="s">
        <v>10876</v>
      </c>
      <c r="J3968" s="6" t="s">
        <v>10876</v>
      </c>
      <c r="K3968" s="47">
        <v>1</v>
      </c>
      <c r="L3968" s="47">
        <v>-1000</v>
      </c>
      <c r="M3968" s="47">
        <v>1000</v>
      </c>
      <c r="N3968" s="47">
        <v>0</v>
      </c>
      <c r="Y3968" s="47" t="s">
        <v>11213</v>
      </c>
      <c r="AC3968" s="6" t="s">
        <v>11212</v>
      </c>
      <c r="AD3968" s="6" t="s">
        <v>57201</v>
      </c>
      <c r="AE3968" s="6" t="s">
        <v>57201</v>
      </c>
      <c r="AG3968" s="6" t="s">
        <v>56</v>
      </c>
      <c r="AM3968" s="6">
        <v>0</v>
      </c>
      <c r="AO3968" s="6" t="s">
        <v>157</v>
      </c>
    </row>
    <row r="3969" spans="1:41" x14ac:dyDescent="0.2">
      <c r="A3969" s="6" t="s">
        <v>59953</v>
      </c>
      <c r="B3969" s="6" t="s">
        <v>60268</v>
      </c>
      <c r="D3969" s="6" t="s">
        <v>57204</v>
      </c>
      <c r="E3969" s="6" t="s">
        <v>11214</v>
      </c>
      <c r="F3969" s="6" t="s">
        <v>57205</v>
      </c>
      <c r="G3969" s="6" t="s">
        <v>57206</v>
      </c>
      <c r="H3969" s="6" t="s">
        <v>57207</v>
      </c>
      <c r="I3969" s="6" t="s">
        <v>10876</v>
      </c>
      <c r="J3969" s="6" t="s">
        <v>10876</v>
      </c>
      <c r="K3969" s="47">
        <v>1</v>
      </c>
      <c r="L3969" s="47">
        <v>-1000</v>
      </c>
      <c r="M3969" s="47">
        <v>1000</v>
      </c>
      <c r="N3969" s="47">
        <v>0</v>
      </c>
      <c r="Y3969" s="47" t="s">
        <v>11215</v>
      </c>
      <c r="AC3969" s="6" t="s">
        <v>11214</v>
      </c>
      <c r="AD3969" s="6" t="s">
        <v>57205</v>
      </c>
      <c r="AE3969" s="6" t="s">
        <v>57205</v>
      </c>
      <c r="AG3969" s="6" t="s">
        <v>56</v>
      </c>
      <c r="AM3969" s="6">
        <v>0</v>
      </c>
      <c r="AO3969" s="6" t="s">
        <v>157</v>
      </c>
    </row>
    <row r="3970" spans="1:41" x14ac:dyDescent="0.2">
      <c r="A3970" s="6" t="s">
        <v>59954</v>
      </c>
      <c r="B3970" s="6" t="s">
        <v>60269</v>
      </c>
      <c r="D3970" s="6" t="s">
        <v>57208</v>
      </c>
      <c r="E3970" s="6" t="s">
        <v>11216</v>
      </c>
      <c r="F3970" s="6" t="s">
        <v>57209</v>
      </c>
      <c r="G3970" s="6" t="s">
        <v>57210</v>
      </c>
      <c r="H3970" s="6" t="s">
        <v>57211</v>
      </c>
      <c r="I3970" s="6" t="s">
        <v>10876</v>
      </c>
      <c r="J3970" s="6" t="s">
        <v>10876</v>
      </c>
      <c r="K3970" s="47">
        <v>1</v>
      </c>
      <c r="L3970" s="47">
        <v>-1000</v>
      </c>
      <c r="M3970" s="47">
        <v>1000</v>
      </c>
      <c r="N3970" s="47">
        <v>0</v>
      </c>
      <c r="Y3970" s="47" t="s">
        <v>11217</v>
      </c>
      <c r="AC3970" s="6" t="s">
        <v>11216</v>
      </c>
      <c r="AD3970" s="6" t="s">
        <v>57209</v>
      </c>
      <c r="AE3970" s="6" t="s">
        <v>57209</v>
      </c>
      <c r="AG3970" s="6" t="s">
        <v>56</v>
      </c>
      <c r="AM3970" s="6">
        <v>0</v>
      </c>
      <c r="AO3970" s="6" t="s">
        <v>157</v>
      </c>
    </row>
    <row r="3971" spans="1:41" x14ac:dyDescent="0.2">
      <c r="A3971" s="6" t="s">
        <v>59955</v>
      </c>
      <c r="B3971" s="6" t="s">
        <v>60270</v>
      </c>
      <c r="D3971" s="6" t="s">
        <v>57212</v>
      </c>
      <c r="E3971" s="6" t="s">
        <v>11218</v>
      </c>
      <c r="F3971" s="6" t="s">
        <v>57213</v>
      </c>
      <c r="G3971" s="6" t="s">
        <v>57214</v>
      </c>
      <c r="H3971" s="6" t="s">
        <v>57215</v>
      </c>
      <c r="I3971" s="6" t="s">
        <v>10876</v>
      </c>
      <c r="J3971" s="6" t="s">
        <v>10876</v>
      </c>
      <c r="K3971" s="47">
        <v>1</v>
      </c>
      <c r="L3971" s="47">
        <v>-1000</v>
      </c>
      <c r="M3971" s="47">
        <v>1000</v>
      </c>
      <c r="N3971" s="47">
        <v>0</v>
      </c>
      <c r="Y3971" s="47" t="s">
        <v>11219</v>
      </c>
      <c r="AC3971" s="6" t="s">
        <v>11218</v>
      </c>
      <c r="AD3971" s="6" t="s">
        <v>57213</v>
      </c>
      <c r="AE3971" s="6" t="s">
        <v>57213</v>
      </c>
      <c r="AG3971" s="6" t="s">
        <v>56</v>
      </c>
      <c r="AM3971" s="6">
        <v>0</v>
      </c>
      <c r="AO3971" s="6" t="s">
        <v>157</v>
      </c>
    </row>
    <row r="3972" spans="1:41" x14ac:dyDescent="0.2">
      <c r="A3972" s="6" t="s">
        <v>59956</v>
      </c>
      <c r="B3972" s="6" t="s">
        <v>60271</v>
      </c>
      <c r="D3972" s="6" t="s">
        <v>57216</v>
      </c>
      <c r="E3972" s="6" t="s">
        <v>11220</v>
      </c>
      <c r="F3972" s="6" t="s">
        <v>57217</v>
      </c>
      <c r="G3972" s="6" t="s">
        <v>57218</v>
      </c>
      <c r="H3972" s="6" t="s">
        <v>57219</v>
      </c>
      <c r="I3972" s="6" t="s">
        <v>10876</v>
      </c>
      <c r="J3972" s="6" t="s">
        <v>10876</v>
      </c>
      <c r="K3972" s="47">
        <v>1</v>
      </c>
      <c r="L3972" s="47">
        <v>-1000</v>
      </c>
      <c r="M3972" s="47">
        <v>1000</v>
      </c>
      <c r="N3972" s="47">
        <v>0</v>
      </c>
      <c r="Y3972" s="47" t="s">
        <v>11221</v>
      </c>
      <c r="AC3972" s="6" t="s">
        <v>11220</v>
      </c>
      <c r="AD3972" s="6" t="s">
        <v>57217</v>
      </c>
      <c r="AE3972" s="6" t="s">
        <v>57217</v>
      </c>
      <c r="AG3972" s="6" t="s">
        <v>56</v>
      </c>
      <c r="AM3972" s="6">
        <v>0</v>
      </c>
      <c r="AO3972" s="6" t="s">
        <v>157</v>
      </c>
    </row>
    <row r="3973" spans="1:41" x14ac:dyDescent="0.2">
      <c r="A3973" s="6" t="s">
        <v>59957</v>
      </c>
      <c r="B3973" s="6" t="s">
        <v>60272</v>
      </c>
      <c r="D3973" s="6" t="s">
        <v>57220</v>
      </c>
      <c r="E3973" s="6" t="s">
        <v>11222</v>
      </c>
      <c r="F3973" s="6" t="s">
        <v>57221</v>
      </c>
      <c r="G3973" s="6" t="s">
        <v>57222</v>
      </c>
      <c r="H3973" s="6" t="s">
        <v>57223</v>
      </c>
      <c r="I3973" s="6" t="s">
        <v>10876</v>
      </c>
      <c r="J3973" s="6" t="s">
        <v>10876</v>
      </c>
      <c r="K3973" s="47">
        <v>1</v>
      </c>
      <c r="L3973" s="47">
        <v>-1000</v>
      </c>
      <c r="M3973" s="47">
        <v>1000</v>
      </c>
      <c r="N3973" s="47">
        <v>0</v>
      </c>
      <c r="Y3973" s="47" t="s">
        <v>11223</v>
      </c>
      <c r="AC3973" s="6" t="s">
        <v>11222</v>
      </c>
      <c r="AD3973" s="6" t="s">
        <v>57221</v>
      </c>
      <c r="AE3973" s="6" t="s">
        <v>57221</v>
      </c>
      <c r="AG3973" s="6" t="s">
        <v>56</v>
      </c>
      <c r="AM3973" s="6">
        <v>0</v>
      </c>
      <c r="AO3973" s="6" t="s">
        <v>157</v>
      </c>
    </row>
    <row r="3974" spans="1:41" x14ac:dyDescent="0.2">
      <c r="A3974" s="6" t="s">
        <v>59958</v>
      </c>
      <c r="D3974" s="6" t="s">
        <v>57224</v>
      </c>
      <c r="E3974" s="6" t="s">
        <v>11224</v>
      </c>
      <c r="F3974" s="6" t="s">
        <v>57225</v>
      </c>
      <c r="G3974" s="6" t="s">
        <v>57226</v>
      </c>
      <c r="H3974" s="6" t="s">
        <v>57227</v>
      </c>
      <c r="I3974" s="6" t="s">
        <v>10876</v>
      </c>
      <c r="J3974" s="6" t="s">
        <v>10876</v>
      </c>
      <c r="K3974" s="47">
        <v>1</v>
      </c>
      <c r="L3974" s="47">
        <v>-1000</v>
      </c>
      <c r="M3974" s="47">
        <v>1000</v>
      </c>
      <c r="N3974" s="47">
        <v>0</v>
      </c>
    </row>
    <row r="3975" spans="1:41" x14ac:dyDescent="0.2">
      <c r="A3975" s="6" t="s">
        <v>59959</v>
      </c>
      <c r="B3975" s="6" t="s">
        <v>60273</v>
      </c>
      <c r="D3975" s="6" t="s">
        <v>57228</v>
      </c>
      <c r="E3975" s="6" t="s">
        <v>11225</v>
      </c>
      <c r="F3975" s="6" t="s">
        <v>57229</v>
      </c>
      <c r="G3975" s="6" t="s">
        <v>57230</v>
      </c>
      <c r="H3975" s="6" t="s">
        <v>57231</v>
      </c>
      <c r="I3975" s="6" t="s">
        <v>10876</v>
      </c>
      <c r="J3975" s="6" t="s">
        <v>10876</v>
      </c>
      <c r="K3975" s="47">
        <v>1</v>
      </c>
      <c r="L3975" s="47">
        <v>-1000</v>
      </c>
      <c r="M3975" s="47">
        <v>1000</v>
      </c>
      <c r="N3975" s="47">
        <v>0</v>
      </c>
      <c r="Y3975" s="47" t="s">
        <v>11226</v>
      </c>
      <c r="AC3975" s="6" t="s">
        <v>11225</v>
      </c>
      <c r="AD3975" s="6" t="s">
        <v>57229</v>
      </c>
      <c r="AE3975" s="6" t="s">
        <v>57229</v>
      </c>
      <c r="AG3975" s="6" t="s">
        <v>56</v>
      </c>
      <c r="AM3975" s="6">
        <v>0</v>
      </c>
      <c r="AO3975" s="6" t="s">
        <v>157</v>
      </c>
    </row>
    <row r="3976" spans="1:41" x14ac:dyDescent="0.2">
      <c r="A3976" s="6" t="s">
        <v>59960</v>
      </c>
      <c r="B3976" s="6" t="s">
        <v>60274</v>
      </c>
      <c r="D3976" s="6" t="s">
        <v>57232</v>
      </c>
      <c r="E3976" s="6" t="s">
        <v>11227</v>
      </c>
      <c r="F3976" s="6" t="s">
        <v>57233</v>
      </c>
      <c r="G3976" s="6" t="s">
        <v>57234</v>
      </c>
      <c r="H3976" s="6" t="s">
        <v>57235</v>
      </c>
      <c r="I3976" s="6" t="s">
        <v>10876</v>
      </c>
      <c r="J3976" s="6" t="s">
        <v>10876</v>
      </c>
      <c r="K3976" s="47">
        <v>1</v>
      </c>
      <c r="L3976" s="47">
        <v>-1000</v>
      </c>
      <c r="M3976" s="47">
        <v>1000</v>
      </c>
      <c r="N3976" s="47">
        <v>0</v>
      </c>
      <c r="Y3976" s="47" t="s">
        <v>11228</v>
      </c>
      <c r="AC3976" s="6" t="s">
        <v>11227</v>
      </c>
      <c r="AD3976" s="6" t="s">
        <v>57233</v>
      </c>
      <c r="AE3976" s="6" t="s">
        <v>57233</v>
      </c>
      <c r="AG3976" s="6" t="s">
        <v>56</v>
      </c>
      <c r="AM3976" s="6">
        <v>0</v>
      </c>
      <c r="AO3976" s="6" t="s">
        <v>157</v>
      </c>
    </row>
    <row r="3977" spans="1:41" x14ac:dyDescent="0.2">
      <c r="A3977" s="6" t="s">
        <v>59961</v>
      </c>
      <c r="D3977" s="6" t="s">
        <v>57236</v>
      </c>
      <c r="E3977" s="6" t="s">
        <v>11229</v>
      </c>
      <c r="F3977" s="6" t="s">
        <v>57237</v>
      </c>
      <c r="G3977" s="6" t="s">
        <v>57238</v>
      </c>
      <c r="I3977" s="6" t="s">
        <v>10876</v>
      </c>
      <c r="J3977" s="6" t="s">
        <v>10876</v>
      </c>
      <c r="K3977" s="47">
        <v>1</v>
      </c>
      <c r="L3977" s="47">
        <v>-1000</v>
      </c>
      <c r="M3977" s="47">
        <v>1000</v>
      </c>
      <c r="N3977" s="47">
        <v>0</v>
      </c>
    </row>
    <row r="3978" spans="1:41" x14ac:dyDescent="0.2">
      <c r="A3978" s="6" t="s">
        <v>59962</v>
      </c>
      <c r="B3978" s="6" t="s">
        <v>60275</v>
      </c>
      <c r="D3978" s="6" t="s">
        <v>57239</v>
      </c>
      <c r="E3978" s="6" t="s">
        <v>11005</v>
      </c>
      <c r="F3978" s="6" t="s">
        <v>57240</v>
      </c>
      <c r="G3978" s="6" t="s">
        <v>57241</v>
      </c>
      <c r="H3978" s="6" t="s">
        <v>57242</v>
      </c>
      <c r="I3978" s="6" t="s">
        <v>10876</v>
      </c>
      <c r="J3978" s="6" t="s">
        <v>10876</v>
      </c>
      <c r="K3978" s="47">
        <v>1</v>
      </c>
      <c r="L3978" s="47">
        <v>-1000</v>
      </c>
      <c r="M3978" s="47">
        <v>1000</v>
      </c>
      <c r="N3978" s="47">
        <v>0</v>
      </c>
      <c r="Y3978" s="47" t="s">
        <v>11006</v>
      </c>
      <c r="AC3978" s="6" t="s">
        <v>11005</v>
      </c>
      <c r="AD3978" s="6" t="s">
        <v>57240</v>
      </c>
      <c r="AE3978" s="6" t="s">
        <v>57240</v>
      </c>
      <c r="AG3978" s="6" t="s">
        <v>56</v>
      </c>
      <c r="AM3978" s="6">
        <v>0</v>
      </c>
      <c r="AO3978" s="6" t="s">
        <v>157</v>
      </c>
    </row>
    <row r="3979" spans="1:41" x14ac:dyDescent="0.2">
      <c r="A3979" s="6" t="s">
        <v>59963</v>
      </c>
      <c r="B3979" s="6" t="s">
        <v>60276</v>
      </c>
      <c r="D3979" s="6" t="s">
        <v>57243</v>
      </c>
      <c r="E3979" s="6" t="s">
        <v>11230</v>
      </c>
      <c r="F3979" s="6" t="s">
        <v>57244</v>
      </c>
      <c r="G3979" s="6" t="s">
        <v>57245</v>
      </c>
      <c r="H3979" s="6" t="s">
        <v>57246</v>
      </c>
      <c r="I3979" s="6" t="s">
        <v>10876</v>
      </c>
      <c r="J3979" s="6" t="s">
        <v>10876</v>
      </c>
      <c r="K3979" s="47">
        <v>1</v>
      </c>
      <c r="L3979" s="47">
        <v>-1000</v>
      </c>
      <c r="M3979" s="47">
        <v>1000</v>
      </c>
      <c r="N3979" s="47">
        <v>0</v>
      </c>
      <c r="Y3979" s="47" t="s">
        <v>11231</v>
      </c>
      <c r="AC3979" s="6" t="s">
        <v>11230</v>
      </c>
      <c r="AD3979" s="6" t="s">
        <v>57244</v>
      </c>
      <c r="AE3979" s="6" t="s">
        <v>57244</v>
      </c>
      <c r="AG3979" s="6" t="s">
        <v>56</v>
      </c>
      <c r="AM3979" s="6">
        <v>0</v>
      </c>
      <c r="AO3979" s="6" t="s">
        <v>157</v>
      </c>
    </row>
    <row r="3980" spans="1:41" x14ac:dyDescent="0.2">
      <c r="A3980" s="6" t="s">
        <v>59964</v>
      </c>
      <c r="B3980" s="6" t="s">
        <v>60277</v>
      </c>
      <c r="D3980" s="6" t="s">
        <v>57247</v>
      </c>
      <c r="E3980" s="6" t="s">
        <v>11232</v>
      </c>
      <c r="F3980" s="6" t="s">
        <v>57248</v>
      </c>
      <c r="G3980" s="6" t="s">
        <v>57249</v>
      </c>
      <c r="I3980" s="6" t="s">
        <v>10876</v>
      </c>
      <c r="J3980" s="6" t="s">
        <v>10876</v>
      </c>
      <c r="K3980" s="47">
        <v>1</v>
      </c>
      <c r="L3980" s="47">
        <v>-1000</v>
      </c>
      <c r="M3980" s="47">
        <v>1000</v>
      </c>
      <c r="N3980" s="47">
        <v>0</v>
      </c>
      <c r="AC3980" s="6" t="s">
        <v>11232</v>
      </c>
      <c r="AD3980" s="6" t="s">
        <v>57248</v>
      </c>
      <c r="AE3980" s="6" t="s">
        <v>57248</v>
      </c>
      <c r="AG3980" s="6" t="s">
        <v>56</v>
      </c>
      <c r="AM3980" s="6">
        <v>0</v>
      </c>
      <c r="AO3980" s="6" t="s">
        <v>157</v>
      </c>
    </row>
    <row r="3981" spans="1:41" x14ac:dyDescent="0.2">
      <c r="A3981" s="6" t="s">
        <v>59965</v>
      </c>
      <c r="D3981" s="6" t="s">
        <v>57250</v>
      </c>
      <c r="E3981" s="6" t="s">
        <v>11233</v>
      </c>
      <c r="F3981" s="6" t="s">
        <v>57251</v>
      </c>
      <c r="G3981" s="6" t="s">
        <v>57252</v>
      </c>
      <c r="H3981" s="6" t="s">
        <v>57253</v>
      </c>
      <c r="I3981" s="6" t="s">
        <v>10876</v>
      </c>
      <c r="J3981" s="6" t="s">
        <v>10876</v>
      </c>
      <c r="K3981" s="47">
        <v>1</v>
      </c>
      <c r="L3981" s="47">
        <v>-1000</v>
      </c>
      <c r="M3981" s="47">
        <v>1000</v>
      </c>
      <c r="N3981" s="47">
        <v>0</v>
      </c>
    </row>
    <row r="3982" spans="1:41" x14ac:dyDescent="0.2">
      <c r="A3982" s="6" t="s">
        <v>59966</v>
      </c>
      <c r="B3982" s="6" t="s">
        <v>60278</v>
      </c>
      <c r="D3982" s="6" t="s">
        <v>57254</v>
      </c>
      <c r="E3982" s="6" t="s">
        <v>11234</v>
      </c>
      <c r="F3982" s="6" t="s">
        <v>57255</v>
      </c>
      <c r="G3982" s="6" t="s">
        <v>57256</v>
      </c>
      <c r="H3982" s="6" t="s">
        <v>57257</v>
      </c>
      <c r="I3982" s="6" t="s">
        <v>10876</v>
      </c>
      <c r="J3982" s="6" t="s">
        <v>10876</v>
      </c>
      <c r="K3982" s="47">
        <v>1</v>
      </c>
      <c r="L3982" s="47">
        <v>-1000</v>
      </c>
      <c r="M3982" s="47">
        <v>1000</v>
      </c>
      <c r="N3982" s="47">
        <v>0</v>
      </c>
      <c r="Y3982" s="47" t="s">
        <v>11235</v>
      </c>
      <c r="AC3982" s="6" t="s">
        <v>11234</v>
      </c>
      <c r="AD3982" s="6" t="s">
        <v>57255</v>
      </c>
      <c r="AE3982" s="6" t="s">
        <v>57255</v>
      </c>
      <c r="AG3982" s="6" t="s">
        <v>56</v>
      </c>
      <c r="AM3982" s="6">
        <v>0</v>
      </c>
      <c r="AO3982" s="6" t="s">
        <v>157</v>
      </c>
    </row>
    <row r="3983" spans="1:41" x14ac:dyDescent="0.2">
      <c r="A3983" s="6" t="s">
        <v>60466</v>
      </c>
      <c r="B3983" s="6" t="s">
        <v>60467</v>
      </c>
      <c r="D3983" s="6" t="s">
        <v>60468</v>
      </c>
      <c r="E3983" s="6" t="s">
        <v>60469</v>
      </c>
      <c r="F3983" s="6" t="s">
        <v>60471</v>
      </c>
      <c r="G3983" s="6" t="s">
        <v>60472</v>
      </c>
      <c r="H3983" s="6" t="s">
        <v>60470</v>
      </c>
      <c r="I3983" s="6" t="s">
        <v>10876</v>
      </c>
      <c r="J3983" s="6" t="s">
        <v>10876</v>
      </c>
      <c r="K3983" s="47">
        <v>1</v>
      </c>
      <c r="L3983" s="47">
        <v>-1000</v>
      </c>
      <c r="M3983" s="47">
        <v>1000</v>
      </c>
      <c r="N3983" s="47">
        <v>0</v>
      </c>
      <c r="Y3983" s="47" t="s">
        <v>11235</v>
      </c>
      <c r="AC3983" s="6" t="s">
        <v>11234</v>
      </c>
      <c r="AD3983" s="6" t="s">
        <v>57255</v>
      </c>
      <c r="AE3983" s="6" t="s">
        <v>57255</v>
      </c>
      <c r="AG3983" s="6" t="s">
        <v>56</v>
      </c>
      <c r="AM3983" s="6">
        <v>0</v>
      </c>
      <c r="AO3983" s="6" t="s">
        <v>157</v>
      </c>
    </row>
    <row r="3984" spans="1:41" x14ac:dyDescent="0.2">
      <c r="A3984" s="6" t="s">
        <v>59967</v>
      </c>
      <c r="B3984" s="6" t="s">
        <v>60279</v>
      </c>
      <c r="D3984" s="6" t="s">
        <v>57258</v>
      </c>
      <c r="E3984" s="6" t="s">
        <v>11237</v>
      </c>
      <c r="F3984" s="6" t="s">
        <v>57259</v>
      </c>
      <c r="G3984" s="6" t="s">
        <v>57260</v>
      </c>
      <c r="H3984" s="6" t="s">
        <v>57261</v>
      </c>
      <c r="I3984" s="6" t="s">
        <v>10876</v>
      </c>
      <c r="J3984" s="6" t="s">
        <v>10876</v>
      </c>
      <c r="K3984" s="47">
        <v>1</v>
      </c>
      <c r="L3984" s="47">
        <v>-1000</v>
      </c>
      <c r="M3984" s="47">
        <v>1000</v>
      </c>
      <c r="N3984" s="47">
        <v>0</v>
      </c>
      <c r="Y3984" s="47" t="s">
        <v>11238</v>
      </c>
      <c r="AC3984" s="6" t="s">
        <v>11237</v>
      </c>
      <c r="AD3984" s="6" t="s">
        <v>57259</v>
      </c>
      <c r="AE3984" s="6" t="s">
        <v>57259</v>
      </c>
      <c r="AG3984" s="6" t="s">
        <v>56</v>
      </c>
      <c r="AM3984" s="6">
        <v>0</v>
      </c>
      <c r="AO3984" s="6" t="s">
        <v>157</v>
      </c>
    </row>
    <row r="3985" spans="1:41" x14ac:dyDescent="0.2">
      <c r="A3985" s="6" t="s">
        <v>59968</v>
      </c>
      <c r="B3985" s="6" t="s">
        <v>60280</v>
      </c>
      <c r="D3985" s="6" t="s">
        <v>57262</v>
      </c>
      <c r="E3985" s="6" t="s">
        <v>11239</v>
      </c>
      <c r="F3985" s="6" t="s">
        <v>57263</v>
      </c>
      <c r="G3985" s="6" t="s">
        <v>57264</v>
      </c>
      <c r="H3985" s="6" t="s">
        <v>57265</v>
      </c>
      <c r="I3985" s="6" t="s">
        <v>10876</v>
      </c>
      <c r="J3985" s="6" t="s">
        <v>10876</v>
      </c>
      <c r="K3985" s="47">
        <v>1</v>
      </c>
      <c r="L3985" s="47">
        <v>-1000</v>
      </c>
      <c r="M3985" s="47">
        <v>1000</v>
      </c>
      <c r="N3985" s="47">
        <v>0</v>
      </c>
      <c r="Y3985" s="47" t="s">
        <v>11240</v>
      </c>
      <c r="AC3985" s="6" t="s">
        <v>11239</v>
      </c>
      <c r="AD3985" s="6" t="s">
        <v>57266</v>
      </c>
      <c r="AE3985" s="6" t="s">
        <v>57266</v>
      </c>
      <c r="AG3985" s="6" t="s">
        <v>56</v>
      </c>
      <c r="AM3985" s="6">
        <v>0</v>
      </c>
      <c r="AO3985" s="6" t="s">
        <v>157</v>
      </c>
    </row>
    <row r="3986" spans="1:41" x14ac:dyDescent="0.2">
      <c r="A3986" s="6" t="s">
        <v>59969</v>
      </c>
      <c r="B3986" s="6" t="s">
        <v>60281</v>
      </c>
      <c r="D3986" s="6" t="s">
        <v>57267</v>
      </c>
      <c r="E3986" s="6" t="s">
        <v>11241</v>
      </c>
      <c r="F3986" s="6" t="s">
        <v>57268</v>
      </c>
      <c r="G3986" s="6" t="s">
        <v>57269</v>
      </c>
      <c r="H3986" s="6" t="s">
        <v>57270</v>
      </c>
      <c r="I3986" s="6" t="s">
        <v>10876</v>
      </c>
      <c r="J3986" s="6" t="s">
        <v>10876</v>
      </c>
      <c r="K3986" s="47">
        <v>1</v>
      </c>
      <c r="L3986" s="47">
        <v>-1000</v>
      </c>
      <c r="M3986" s="47">
        <v>1000</v>
      </c>
      <c r="N3986" s="47">
        <v>0</v>
      </c>
      <c r="Y3986" s="47" t="s">
        <v>11010</v>
      </c>
      <c r="AC3986" s="6" t="s">
        <v>11241</v>
      </c>
      <c r="AD3986" s="6" t="s">
        <v>57268</v>
      </c>
      <c r="AE3986" s="6" t="s">
        <v>57268</v>
      </c>
      <c r="AG3986" s="6" t="s">
        <v>56</v>
      </c>
      <c r="AM3986" s="6">
        <v>0</v>
      </c>
      <c r="AO3986" s="6" t="s">
        <v>157</v>
      </c>
    </row>
    <row r="3987" spans="1:41" x14ac:dyDescent="0.2">
      <c r="A3987" s="6" t="s">
        <v>59970</v>
      </c>
      <c r="D3987" s="6" t="s">
        <v>57271</v>
      </c>
      <c r="E3987" s="6" t="s">
        <v>11242</v>
      </c>
      <c r="F3987" s="6" t="s">
        <v>57272</v>
      </c>
      <c r="G3987" s="6" t="s">
        <v>57273</v>
      </c>
      <c r="H3987" s="6" t="s">
        <v>57274</v>
      </c>
      <c r="I3987" s="6" t="s">
        <v>10876</v>
      </c>
      <c r="J3987" s="6" t="s">
        <v>10876</v>
      </c>
      <c r="K3987" s="47">
        <v>1</v>
      </c>
      <c r="L3987" s="47">
        <v>-1000</v>
      </c>
      <c r="M3987" s="47">
        <v>1000</v>
      </c>
      <c r="N3987" s="47">
        <v>0</v>
      </c>
    </row>
    <row r="3988" spans="1:41" x14ac:dyDescent="0.2">
      <c r="A3988" s="6" t="s">
        <v>59971</v>
      </c>
      <c r="B3988" s="6" t="s">
        <v>60282</v>
      </c>
      <c r="D3988" s="6" t="s">
        <v>57275</v>
      </c>
      <c r="E3988" s="6" t="s">
        <v>11243</v>
      </c>
      <c r="F3988" s="6" t="s">
        <v>57276</v>
      </c>
      <c r="G3988" s="6" t="s">
        <v>57277</v>
      </c>
      <c r="H3988" s="6" t="s">
        <v>57278</v>
      </c>
      <c r="I3988" s="6" t="s">
        <v>10876</v>
      </c>
      <c r="J3988" s="6" t="s">
        <v>10876</v>
      </c>
      <c r="K3988" s="47">
        <v>1</v>
      </c>
      <c r="L3988" s="47">
        <v>-1000</v>
      </c>
      <c r="M3988" s="47">
        <v>1000</v>
      </c>
      <c r="N3988" s="47">
        <v>0</v>
      </c>
      <c r="Y3988" s="47" t="s">
        <v>11244</v>
      </c>
      <c r="AC3988" s="6" t="s">
        <v>11243</v>
      </c>
      <c r="AD3988" s="6" t="s">
        <v>57276</v>
      </c>
      <c r="AE3988" s="6" t="s">
        <v>57276</v>
      </c>
      <c r="AG3988" s="6" t="s">
        <v>56</v>
      </c>
      <c r="AM3988" s="6">
        <v>0</v>
      </c>
      <c r="AO3988" s="6" t="s">
        <v>157</v>
      </c>
    </row>
    <row r="3989" spans="1:41" x14ac:dyDescent="0.2">
      <c r="A3989" s="6" t="s">
        <v>59972</v>
      </c>
      <c r="D3989" s="6" t="s">
        <v>57279</v>
      </c>
      <c r="E3989" s="6" t="s">
        <v>11245</v>
      </c>
      <c r="F3989" s="6" t="s">
        <v>57280</v>
      </c>
      <c r="G3989" s="6" t="s">
        <v>57281</v>
      </c>
      <c r="H3989" s="6" t="s">
        <v>57282</v>
      </c>
      <c r="I3989" s="6" t="s">
        <v>10876</v>
      </c>
      <c r="J3989" s="6" t="s">
        <v>10876</v>
      </c>
      <c r="K3989" s="47">
        <v>1</v>
      </c>
      <c r="L3989" s="47">
        <v>-1000</v>
      </c>
      <c r="M3989" s="47">
        <v>1000</v>
      </c>
      <c r="N3989" s="47">
        <v>0</v>
      </c>
    </row>
    <row r="3990" spans="1:41" x14ac:dyDescent="0.2">
      <c r="A3990" s="6" t="s">
        <v>59973</v>
      </c>
      <c r="B3990" s="6" t="s">
        <v>60283</v>
      </c>
      <c r="D3990" s="6" t="s">
        <v>57283</v>
      </c>
      <c r="E3990" s="6" t="s">
        <v>11246</v>
      </c>
      <c r="F3990" s="6" t="s">
        <v>57284</v>
      </c>
      <c r="G3990" s="6" t="s">
        <v>57285</v>
      </c>
      <c r="H3990" s="6" t="s">
        <v>57286</v>
      </c>
      <c r="I3990" s="6" t="s">
        <v>10876</v>
      </c>
      <c r="J3990" s="6" t="s">
        <v>10876</v>
      </c>
      <c r="K3990" s="47">
        <v>1</v>
      </c>
      <c r="L3990" s="47">
        <v>-1000</v>
      </c>
      <c r="M3990" s="47">
        <v>1000</v>
      </c>
      <c r="N3990" s="47">
        <v>0</v>
      </c>
      <c r="Y3990" s="47" t="s">
        <v>11015</v>
      </c>
      <c r="AC3990" s="6" t="s">
        <v>11246</v>
      </c>
      <c r="AD3990" s="6" t="s">
        <v>57284</v>
      </c>
      <c r="AE3990" s="6" t="s">
        <v>57284</v>
      </c>
      <c r="AG3990" s="6" t="s">
        <v>56</v>
      </c>
      <c r="AM3990" s="6">
        <v>0</v>
      </c>
      <c r="AO3990" s="6" t="s">
        <v>157</v>
      </c>
    </row>
    <row r="3991" spans="1:41" x14ac:dyDescent="0.2">
      <c r="A3991" s="6" t="s">
        <v>59974</v>
      </c>
      <c r="D3991" s="6" t="s">
        <v>57287</v>
      </c>
      <c r="E3991" s="6" t="s">
        <v>11247</v>
      </c>
      <c r="F3991" s="6" t="s">
        <v>57288</v>
      </c>
      <c r="G3991" s="6" t="s">
        <v>57289</v>
      </c>
      <c r="H3991" s="6" t="s">
        <v>57290</v>
      </c>
      <c r="I3991" s="6" t="s">
        <v>10876</v>
      </c>
      <c r="J3991" s="6" t="s">
        <v>10876</v>
      </c>
      <c r="K3991" s="47">
        <v>1</v>
      </c>
      <c r="L3991" s="47">
        <v>-1000</v>
      </c>
      <c r="M3991" s="47">
        <v>1000</v>
      </c>
      <c r="N3991" s="47">
        <v>0</v>
      </c>
    </row>
    <row r="3992" spans="1:41" x14ac:dyDescent="0.2">
      <c r="A3992" s="6" t="s">
        <v>59975</v>
      </c>
      <c r="B3992" s="6" t="s">
        <v>60284</v>
      </c>
      <c r="D3992" s="6" t="s">
        <v>57291</v>
      </c>
      <c r="E3992" s="6" t="s">
        <v>11016</v>
      </c>
      <c r="F3992" s="6" t="s">
        <v>57292</v>
      </c>
      <c r="G3992" s="6" t="s">
        <v>57293</v>
      </c>
      <c r="H3992" s="6" t="s">
        <v>57294</v>
      </c>
      <c r="I3992" s="6" t="s">
        <v>10876</v>
      </c>
      <c r="J3992" s="6" t="s">
        <v>10876</v>
      </c>
      <c r="K3992" s="47">
        <v>1</v>
      </c>
      <c r="L3992" s="47">
        <v>-1000</v>
      </c>
      <c r="M3992" s="47">
        <v>1000</v>
      </c>
      <c r="N3992" s="47">
        <v>0</v>
      </c>
      <c r="Y3992" s="47" t="s">
        <v>11017</v>
      </c>
      <c r="AC3992" s="6" t="s">
        <v>11016</v>
      </c>
      <c r="AD3992" s="6" t="s">
        <v>57292</v>
      </c>
      <c r="AE3992" s="6" t="s">
        <v>57292</v>
      </c>
      <c r="AG3992" s="6" t="s">
        <v>56</v>
      </c>
      <c r="AM3992" s="6">
        <v>0</v>
      </c>
      <c r="AO3992" s="6" t="s">
        <v>157</v>
      </c>
    </row>
    <row r="3993" spans="1:41" x14ac:dyDescent="0.2">
      <c r="A3993" s="6" t="s">
        <v>59976</v>
      </c>
      <c r="B3993" s="6" t="s">
        <v>60285</v>
      </c>
      <c r="D3993" s="6" t="s">
        <v>57295</v>
      </c>
      <c r="E3993" s="6" t="s">
        <v>11018</v>
      </c>
      <c r="F3993" s="6" t="s">
        <v>57296</v>
      </c>
      <c r="G3993" s="6" t="s">
        <v>57297</v>
      </c>
      <c r="H3993" s="6" t="s">
        <v>57298</v>
      </c>
      <c r="I3993" s="6" t="s">
        <v>10876</v>
      </c>
      <c r="J3993" s="6" t="s">
        <v>10876</v>
      </c>
      <c r="K3993" s="47">
        <v>1</v>
      </c>
      <c r="L3993" s="47">
        <v>-1000</v>
      </c>
      <c r="M3993" s="47">
        <v>1000</v>
      </c>
      <c r="N3993" s="47">
        <v>0</v>
      </c>
      <c r="AC3993" s="6" t="s">
        <v>11018</v>
      </c>
      <c r="AD3993" s="6" t="s">
        <v>57296</v>
      </c>
      <c r="AE3993" s="6" t="s">
        <v>57296</v>
      </c>
      <c r="AG3993" s="6" t="s">
        <v>56</v>
      </c>
      <c r="AM3993" s="6">
        <v>0</v>
      </c>
      <c r="AO3993" s="6" t="s">
        <v>157</v>
      </c>
    </row>
    <row r="3994" spans="1:41" x14ac:dyDescent="0.2">
      <c r="A3994" s="6" t="s">
        <v>59977</v>
      </c>
      <c r="B3994" s="6" t="s">
        <v>60286</v>
      </c>
      <c r="D3994" s="6" t="s">
        <v>57299</v>
      </c>
      <c r="E3994" s="6" t="s">
        <v>11019</v>
      </c>
      <c r="F3994" s="6" t="s">
        <v>57300</v>
      </c>
      <c r="G3994" s="6" t="s">
        <v>57301</v>
      </c>
      <c r="I3994" s="6" t="s">
        <v>10876</v>
      </c>
      <c r="J3994" s="6" t="s">
        <v>10876</v>
      </c>
      <c r="K3994" s="47">
        <v>1</v>
      </c>
      <c r="L3994" s="47">
        <v>-1000</v>
      </c>
      <c r="M3994" s="47">
        <v>1000</v>
      </c>
      <c r="N3994" s="47">
        <v>0</v>
      </c>
      <c r="AC3994" s="6" t="s">
        <v>11019</v>
      </c>
      <c r="AD3994" s="6" t="s">
        <v>57300</v>
      </c>
      <c r="AE3994" s="6" t="s">
        <v>57300</v>
      </c>
      <c r="AG3994" s="6" t="s">
        <v>56</v>
      </c>
      <c r="AM3994" s="6">
        <v>0</v>
      </c>
      <c r="AO3994" s="6" t="s">
        <v>157</v>
      </c>
    </row>
    <row r="3995" spans="1:41" x14ac:dyDescent="0.2">
      <c r="A3995" s="6" t="s">
        <v>59978</v>
      </c>
      <c r="B3995" s="6" t="s">
        <v>60287</v>
      </c>
      <c r="D3995" s="6" t="s">
        <v>57302</v>
      </c>
      <c r="E3995" s="6" t="s">
        <v>11249</v>
      </c>
      <c r="F3995" s="6" t="s">
        <v>57303</v>
      </c>
      <c r="G3995" s="6" t="s">
        <v>57304</v>
      </c>
      <c r="H3995" s="6" t="s">
        <v>57305</v>
      </c>
      <c r="I3995" s="6" t="s">
        <v>10876</v>
      </c>
      <c r="J3995" s="6" t="s">
        <v>10876</v>
      </c>
      <c r="K3995" s="47">
        <v>1</v>
      </c>
      <c r="L3995" s="47">
        <v>-1000</v>
      </c>
      <c r="M3995" s="47">
        <v>1000</v>
      </c>
      <c r="N3995" s="47">
        <v>0</v>
      </c>
      <c r="Y3995" s="47" t="s">
        <v>11250</v>
      </c>
      <c r="AC3995" s="6" t="s">
        <v>11249</v>
      </c>
      <c r="AD3995" s="6" t="s">
        <v>57303</v>
      </c>
      <c r="AE3995" s="6" t="s">
        <v>57303</v>
      </c>
      <c r="AG3995" s="6" t="s">
        <v>56</v>
      </c>
      <c r="AM3995" s="6">
        <v>0</v>
      </c>
      <c r="AO3995" s="6" t="s">
        <v>157</v>
      </c>
    </row>
    <row r="3996" spans="1:41" x14ac:dyDescent="0.2">
      <c r="A3996" s="6" t="s">
        <v>59979</v>
      </c>
      <c r="B3996" s="6" t="s">
        <v>60288</v>
      </c>
      <c r="D3996" s="6" t="s">
        <v>57306</v>
      </c>
      <c r="E3996" s="6" t="s">
        <v>11251</v>
      </c>
      <c r="F3996" s="6" t="s">
        <v>57307</v>
      </c>
      <c r="G3996" s="6" t="s">
        <v>57308</v>
      </c>
      <c r="H3996" s="6" t="s">
        <v>57309</v>
      </c>
      <c r="I3996" s="6" t="s">
        <v>10876</v>
      </c>
      <c r="J3996" s="6" t="s">
        <v>10876</v>
      </c>
      <c r="K3996" s="47">
        <v>1</v>
      </c>
      <c r="L3996" s="47">
        <v>-1000</v>
      </c>
      <c r="M3996" s="47">
        <v>1000</v>
      </c>
      <c r="N3996" s="47">
        <v>0</v>
      </c>
      <c r="Y3996" s="47" t="s">
        <v>11252</v>
      </c>
      <c r="AC3996" s="6" t="s">
        <v>11251</v>
      </c>
      <c r="AD3996" s="6" t="s">
        <v>57307</v>
      </c>
      <c r="AE3996" s="6" t="s">
        <v>57307</v>
      </c>
      <c r="AG3996" s="6" t="s">
        <v>56</v>
      </c>
      <c r="AM3996" s="6">
        <v>0</v>
      </c>
      <c r="AO3996" s="6" t="s">
        <v>157</v>
      </c>
    </row>
    <row r="3997" spans="1:41" x14ac:dyDescent="0.2">
      <c r="A3997" s="6" t="s">
        <v>59980</v>
      </c>
      <c r="B3997" s="6" t="s">
        <v>60289</v>
      </c>
      <c r="D3997" s="6" t="s">
        <v>57310</v>
      </c>
      <c r="E3997" s="6" t="s">
        <v>11253</v>
      </c>
      <c r="F3997" s="6" t="s">
        <v>57311</v>
      </c>
      <c r="G3997" s="6" t="s">
        <v>57312</v>
      </c>
      <c r="H3997" s="6" t="s">
        <v>57313</v>
      </c>
      <c r="I3997" s="6" t="s">
        <v>10876</v>
      </c>
      <c r="J3997" s="6" t="s">
        <v>10876</v>
      </c>
      <c r="K3997" s="47">
        <v>1</v>
      </c>
      <c r="L3997" s="47">
        <v>-1000</v>
      </c>
      <c r="M3997" s="47">
        <v>1000</v>
      </c>
      <c r="N3997" s="47">
        <v>0</v>
      </c>
      <c r="Y3997" s="47" t="s">
        <v>11022</v>
      </c>
      <c r="AC3997" s="6" t="s">
        <v>11253</v>
      </c>
      <c r="AD3997" s="6" t="s">
        <v>57311</v>
      </c>
      <c r="AE3997" s="6" t="s">
        <v>57311</v>
      </c>
      <c r="AG3997" s="6" t="s">
        <v>56</v>
      </c>
      <c r="AM3997" s="6">
        <v>0</v>
      </c>
      <c r="AO3997" s="6" t="s">
        <v>157</v>
      </c>
    </row>
    <row r="3998" spans="1:41" x14ac:dyDescent="0.2">
      <c r="A3998" s="6" t="s">
        <v>59981</v>
      </c>
      <c r="D3998" s="6" t="s">
        <v>57314</v>
      </c>
      <c r="E3998" s="6" t="s">
        <v>11254</v>
      </c>
      <c r="F3998" s="6" t="s">
        <v>57315</v>
      </c>
      <c r="G3998" s="6" t="s">
        <v>57316</v>
      </c>
      <c r="H3998" s="6" t="s">
        <v>57317</v>
      </c>
      <c r="I3998" s="6" t="s">
        <v>10876</v>
      </c>
      <c r="J3998" s="6" t="s">
        <v>10876</v>
      </c>
      <c r="K3998" s="47">
        <v>1</v>
      </c>
      <c r="L3998" s="47">
        <v>-1000</v>
      </c>
      <c r="M3998" s="47">
        <v>1000</v>
      </c>
      <c r="N3998" s="47">
        <v>0</v>
      </c>
    </row>
    <row r="3999" spans="1:41" x14ac:dyDescent="0.2">
      <c r="A3999" s="6" t="s">
        <v>59982</v>
      </c>
      <c r="B3999" s="6" t="s">
        <v>60290</v>
      </c>
      <c r="D3999" s="6" t="s">
        <v>57318</v>
      </c>
      <c r="E3999" s="6" t="s">
        <v>11023</v>
      </c>
      <c r="F3999" s="6" t="s">
        <v>57319</v>
      </c>
      <c r="G3999" s="6" t="s">
        <v>57320</v>
      </c>
      <c r="H3999" s="6" t="s">
        <v>57321</v>
      </c>
      <c r="I3999" s="6" t="s">
        <v>10876</v>
      </c>
      <c r="J3999" s="6" t="s">
        <v>10876</v>
      </c>
      <c r="K3999" s="47">
        <v>1</v>
      </c>
      <c r="L3999" s="47">
        <v>-1000</v>
      </c>
      <c r="M3999" s="47">
        <v>1000</v>
      </c>
      <c r="N3999" s="47">
        <v>0</v>
      </c>
      <c r="Y3999" s="47" t="s">
        <v>6108</v>
      </c>
      <c r="AC3999" s="6" t="s">
        <v>11023</v>
      </c>
      <c r="AD3999" s="6" t="s">
        <v>57319</v>
      </c>
      <c r="AE3999" s="6" t="s">
        <v>57319</v>
      </c>
      <c r="AG3999" s="6" t="s">
        <v>56</v>
      </c>
      <c r="AM3999" s="6">
        <v>0</v>
      </c>
      <c r="AO3999" s="6" t="s">
        <v>157</v>
      </c>
    </row>
    <row r="4000" spans="1:41" x14ac:dyDescent="0.2">
      <c r="A4000" s="6" t="s">
        <v>59983</v>
      </c>
      <c r="B4000" s="6" t="s">
        <v>60291</v>
      </c>
      <c r="D4000" s="6" t="s">
        <v>57322</v>
      </c>
      <c r="E4000" s="6" t="s">
        <v>11255</v>
      </c>
      <c r="F4000" s="6" t="s">
        <v>57323</v>
      </c>
      <c r="G4000" s="6" t="s">
        <v>57324</v>
      </c>
      <c r="H4000" s="6" t="s">
        <v>57325</v>
      </c>
      <c r="I4000" s="6" t="s">
        <v>10876</v>
      </c>
      <c r="J4000" s="6" t="s">
        <v>10876</v>
      </c>
      <c r="K4000" s="47">
        <v>1</v>
      </c>
      <c r="L4000" s="47">
        <v>-1000</v>
      </c>
      <c r="M4000" s="47">
        <v>1000</v>
      </c>
      <c r="N4000" s="47">
        <v>0</v>
      </c>
      <c r="Y4000" s="47" t="s">
        <v>11256</v>
      </c>
      <c r="AC4000" s="6" t="s">
        <v>11255</v>
      </c>
      <c r="AD4000" s="6" t="s">
        <v>57323</v>
      </c>
      <c r="AE4000" s="6" t="s">
        <v>57323</v>
      </c>
      <c r="AG4000" s="6" t="s">
        <v>56</v>
      </c>
      <c r="AM4000" s="6">
        <v>0</v>
      </c>
      <c r="AO4000" s="6" t="s">
        <v>157</v>
      </c>
    </row>
    <row r="4001" spans="1:41" x14ac:dyDescent="0.2">
      <c r="A4001" s="6" t="s">
        <v>59984</v>
      </c>
      <c r="B4001" s="6" t="s">
        <v>60292</v>
      </c>
      <c r="D4001" s="6" t="s">
        <v>57326</v>
      </c>
      <c r="E4001" s="6" t="s">
        <v>11257</v>
      </c>
      <c r="F4001" s="6" t="s">
        <v>57327</v>
      </c>
      <c r="G4001" s="6" t="s">
        <v>57328</v>
      </c>
      <c r="H4001" s="6" t="s">
        <v>57329</v>
      </c>
      <c r="I4001" s="6" t="s">
        <v>10876</v>
      </c>
      <c r="J4001" s="6" t="s">
        <v>10876</v>
      </c>
      <c r="K4001" s="47">
        <v>1</v>
      </c>
      <c r="L4001" s="47">
        <v>-1000</v>
      </c>
      <c r="M4001" s="47">
        <v>1000</v>
      </c>
      <c r="N4001" s="47">
        <v>0</v>
      </c>
      <c r="Y4001" s="47" t="s">
        <v>11258</v>
      </c>
      <c r="AC4001" s="6" t="s">
        <v>11257</v>
      </c>
      <c r="AD4001" s="6" t="s">
        <v>57327</v>
      </c>
      <c r="AE4001" s="6" t="s">
        <v>57327</v>
      </c>
      <c r="AG4001" s="6" t="s">
        <v>56</v>
      </c>
      <c r="AM4001" s="6">
        <v>0</v>
      </c>
      <c r="AO4001" s="6" t="s">
        <v>157</v>
      </c>
    </row>
    <row r="4002" spans="1:41" x14ac:dyDescent="0.2">
      <c r="A4002" s="6" t="s">
        <v>59985</v>
      </c>
      <c r="B4002" s="6" t="s">
        <v>60293</v>
      </c>
      <c r="F4002" s="6" t="s">
        <v>57330</v>
      </c>
      <c r="I4002" s="6" t="s">
        <v>10876</v>
      </c>
      <c r="J4002" s="6" t="s">
        <v>10876</v>
      </c>
      <c r="K4002" s="47">
        <v>1</v>
      </c>
      <c r="L4002" s="47">
        <v>-1000</v>
      </c>
      <c r="M4002" s="47">
        <v>1000</v>
      </c>
      <c r="N4002" s="47">
        <v>0</v>
      </c>
    </row>
    <row r="4003" spans="1:41" x14ac:dyDescent="0.2">
      <c r="A4003" s="6" t="s">
        <v>59986</v>
      </c>
      <c r="B4003" s="6" t="s">
        <v>60294</v>
      </c>
      <c r="D4003" s="6" t="s">
        <v>57331</v>
      </c>
      <c r="E4003" s="6" t="s">
        <v>11259</v>
      </c>
      <c r="F4003" s="6" t="s">
        <v>57332</v>
      </c>
      <c r="G4003" s="6" t="s">
        <v>57333</v>
      </c>
      <c r="H4003" s="6" t="s">
        <v>57334</v>
      </c>
      <c r="I4003" s="6" t="s">
        <v>10876</v>
      </c>
      <c r="J4003" s="6" t="s">
        <v>10876</v>
      </c>
      <c r="K4003" s="47">
        <v>1</v>
      </c>
      <c r="L4003" s="47">
        <v>-1000</v>
      </c>
      <c r="M4003" s="47">
        <v>1000</v>
      </c>
      <c r="N4003" s="47">
        <v>0</v>
      </c>
      <c r="Y4003" s="47" t="s">
        <v>11260</v>
      </c>
      <c r="AC4003" s="6" t="s">
        <v>11259</v>
      </c>
      <c r="AD4003" s="6" t="s">
        <v>57335</v>
      </c>
      <c r="AE4003" s="6" t="s">
        <v>57335</v>
      </c>
      <c r="AG4003" s="6" t="s">
        <v>56</v>
      </c>
      <c r="AM4003" s="6">
        <v>0</v>
      </c>
      <c r="AO4003" s="6" t="s">
        <v>157</v>
      </c>
    </row>
    <row r="4004" spans="1:41" x14ac:dyDescent="0.2">
      <c r="A4004" s="6" t="s">
        <v>59987</v>
      </c>
      <c r="B4004" s="6" t="s">
        <v>60295</v>
      </c>
      <c r="D4004" s="6" t="s">
        <v>57336</v>
      </c>
      <c r="E4004" s="6" t="s">
        <v>11261</v>
      </c>
      <c r="F4004" s="6" t="s">
        <v>57337</v>
      </c>
      <c r="G4004" s="6" t="s">
        <v>57338</v>
      </c>
      <c r="H4004" s="6" t="s">
        <v>57339</v>
      </c>
      <c r="I4004" s="6" t="s">
        <v>10876</v>
      </c>
      <c r="J4004" s="6" t="s">
        <v>10876</v>
      </c>
      <c r="K4004" s="47">
        <v>1</v>
      </c>
      <c r="L4004" s="47">
        <v>-1000</v>
      </c>
      <c r="M4004" s="47">
        <v>1000</v>
      </c>
      <c r="N4004" s="47">
        <v>0</v>
      </c>
      <c r="Y4004" s="47" t="s">
        <v>11031</v>
      </c>
      <c r="AC4004" s="6" t="s">
        <v>11261</v>
      </c>
      <c r="AD4004" s="6" t="s">
        <v>57337</v>
      </c>
      <c r="AE4004" s="6" t="s">
        <v>57337</v>
      </c>
      <c r="AG4004" s="6" t="s">
        <v>56</v>
      </c>
      <c r="AM4004" s="6">
        <v>0</v>
      </c>
      <c r="AO4004" s="6" t="s">
        <v>157</v>
      </c>
    </row>
    <row r="4005" spans="1:41" x14ac:dyDescent="0.2">
      <c r="A4005" s="6" t="s">
        <v>59988</v>
      </c>
      <c r="D4005" s="6" t="s">
        <v>57340</v>
      </c>
      <c r="E4005" s="6" t="s">
        <v>11262</v>
      </c>
      <c r="F4005" s="6" t="s">
        <v>57341</v>
      </c>
      <c r="G4005" s="6" t="s">
        <v>57342</v>
      </c>
      <c r="H4005" s="6" t="s">
        <v>57343</v>
      </c>
      <c r="I4005" s="6" t="s">
        <v>10876</v>
      </c>
      <c r="J4005" s="6" t="s">
        <v>10876</v>
      </c>
      <c r="K4005" s="47">
        <v>1</v>
      </c>
      <c r="L4005" s="47">
        <v>-1000</v>
      </c>
      <c r="M4005" s="47">
        <v>1000</v>
      </c>
      <c r="N4005" s="47">
        <v>0</v>
      </c>
    </row>
    <row r="4006" spans="1:41" x14ac:dyDescent="0.2">
      <c r="A4006" s="6" t="s">
        <v>59989</v>
      </c>
      <c r="B4006" s="6" t="s">
        <v>60296</v>
      </c>
      <c r="D4006" s="6" t="s">
        <v>57344</v>
      </c>
      <c r="E4006" s="6" t="s">
        <v>11263</v>
      </c>
      <c r="F4006" s="6" t="s">
        <v>57345</v>
      </c>
      <c r="G4006" s="6" t="s">
        <v>57346</v>
      </c>
      <c r="H4006" s="6" t="s">
        <v>57347</v>
      </c>
      <c r="I4006" s="6" t="s">
        <v>10876</v>
      </c>
      <c r="J4006" s="6" t="s">
        <v>10876</v>
      </c>
      <c r="K4006" s="47">
        <v>1</v>
      </c>
      <c r="L4006" s="47">
        <v>-1000</v>
      </c>
      <c r="M4006" s="47">
        <v>1000</v>
      </c>
      <c r="N4006" s="47">
        <v>0</v>
      </c>
      <c r="Y4006" s="47" t="s">
        <v>11264</v>
      </c>
      <c r="AC4006" s="6" t="s">
        <v>11263</v>
      </c>
      <c r="AD4006" s="6" t="s">
        <v>57345</v>
      </c>
      <c r="AE4006" s="6" t="s">
        <v>57345</v>
      </c>
      <c r="AG4006" s="6" t="s">
        <v>56</v>
      </c>
      <c r="AM4006" s="6">
        <v>0</v>
      </c>
      <c r="AO4006" s="6" t="s">
        <v>157</v>
      </c>
    </row>
    <row r="4007" spans="1:41" x14ac:dyDescent="0.2">
      <c r="A4007" s="6" t="s">
        <v>59990</v>
      </c>
      <c r="B4007" s="6" t="s">
        <v>60297</v>
      </c>
      <c r="D4007" s="6" t="s">
        <v>57348</v>
      </c>
      <c r="E4007" s="6" t="s">
        <v>11265</v>
      </c>
      <c r="F4007" s="6" t="s">
        <v>57349</v>
      </c>
      <c r="G4007" s="6" t="s">
        <v>57350</v>
      </c>
      <c r="H4007" s="6" t="s">
        <v>57351</v>
      </c>
      <c r="I4007" s="6" t="s">
        <v>10876</v>
      </c>
      <c r="J4007" s="6" t="s">
        <v>10876</v>
      </c>
      <c r="K4007" s="47">
        <v>1</v>
      </c>
      <c r="L4007" s="47">
        <v>-1000</v>
      </c>
      <c r="M4007" s="47">
        <v>1000</v>
      </c>
      <c r="N4007" s="47">
        <v>0</v>
      </c>
      <c r="Y4007" s="47" t="s">
        <v>11266</v>
      </c>
      <c r="AC4007" s="6" t="s">
        <v>11265</v>
      </c>
      <c r="AD4007" s="6" t="s">
        <v>57352</v>
      </c>
      <c r="AE4007" s="6" t="s">
        <v>57352</v>
      </c>
      <c r="AG4007" s="6" t="s">
        <v>56</v>
      </c>
      <c r="AM4007" s="6">
        <v>0</v>
      </c>
      <c r="AO4007" s="6" t="s">
        <v>157</v>
      </c>
    </row>
    <row r="4008" spans="1:41" x14ac:dyDescent="0.2">
      <c r="A4008" s="6" t="s">
        <v>59991</v>
      </c>
      <c r="B4008" s="6" t="s">
        <v>60298</v>
      </c>
      <c r="D4008" s="6" t="s">
        <v>57353</v>
      </c>
      <c r="E4008" s="6" t="s">
        <v>11267</v>
      </c>
      <c r="F4008" s="6" t="s">
        <v>57354</v>
      </c>
      <c r="G4008" s="6" t="s">
        <v>57355</v>
      </c>
      <c r="H4008" s="6" t="s">
        <v>57356</v>
      </c>
      <c r="I4008" s="6" t="s">
        <v>10876</v>
      </c>
      <c r="J4008" s="6" t="s">
        <v>10876</v>
      </c>
      <c r="K4008" s="47">
        <v>1</v>
      </c>
      <c r="L4008" s="47">
        <v>-1000</v>
      </c>
      <c r="M4008" s="47">
        <v>1000</v>
      </c>
      <c r="N4008" s="47">
        <v>0</v>
      </c>
      <c r="Y4008" s="47" t="s">
        <v>11268</v>
      </c>
      <c r="AC4008" s="6" t="s">
        <v>11267</v>
      </c>
      <c r="AD4008" s="6" t="s">
        <v>57354</v>
      </c>
      <c r="AE4008" s="6" t="s">
        <v>57354</v>
      </c>
      <c r="AG4008" s="6" t="s">
        <v>56</v>
      </c>
      <c r="AM4008" s="6">
        <v>0</v>
      </c>
      <c r="AO4008" s="6" t="s">
        <v>157</v>
      </c>
    </row>
    <row r="4009" spans="1:41" x14ac:dyDescent="0.2">
      <c r="A4009" s="6" t="s">
        <v>59992</v>
      </c>
      <c r="B4009" s="6" t="s">
        <v>60299</v>
      </c>
      <c r="D4009" s="6" t="s">
        <v>57357</v>
      </c>
      <c r="E4009" s="6" t="s">
        <v>11269</v>
      </c>
      <c r="F4009" s="6" t="s">
        <v>57358</v>
      </c>
      <c r="G4009" s="6" t="s">
        <v>57359</v>
      </c>
      <c r="H4009" s="6" t="s">
        <v>57360</v>
      </c>
      <c r="I4009" s="6" t="s">
        <v>10876</v>
      </c>
      <c r="J4009" s="6" t="s">
        <v>10876</v>
      </c>
      <c r="K4009" s="47">
        <v>1</v>
      </c>
      <c r="L4009" s="47">
        <v>-1000</v>
      </c>
      <c r="M4009" s="47">
        <v>1000</v>
      </c>
      <c r="N4009" s="47">
        <v>0</v>
      </c>
      <c r="Y4009" s="47" t="s">
        <v>11270</v>
      </c>
      <c r="AC4009" s="6" t="s">
        <v>11269</v>
      </c>
      <c r="AD4009" s="6" t="s">
        <v>57358</v>
      </c>
      <c r="AE4009" s="6" t="s">
        <v>57358</v>
      </c>
      <c r="AG4009" s="6" t="s">
        <v>56</v>
      </c>
      <c r="AM4009" s="6">
        <v>0</v>
      </c>
      <c r="AO4009" s="6" t="s">
        <v>157</v>
      </c>
    </row>
    <row r="4010" spans="1:41" x14ac:dyDescent="0.2">
      <c r="A4010" s="6" t="s">
        <v>59993</v>
      </c>
      <c r="D4010" s="6" t="s">
        <v>57361</v>
      </c>
      <c r="E4010" s="6" t="s">
        <v>11271</v>
      </c>
      <c r="F4010" s="6" t="s">
        <v>57362</v>
      </c>
      <c r="G4010" s="6" t="s">
        <v>57363</v>
      </c>
      <c r="H4010" s="6" t="s">
        <v>57364</v>
      </c>
      <c r="I4010" s="6" t="s">
        <v>10876</v>
      </c>
      <c r="J4010" s="6" t="s">
        <v>10876</v>
      </c>
      <c r="K4010" s="47">
        <v>1</v>
      </c>
      <c r="L4010" s="47">
        <v>-1000</v>
      </c>
      <c r="M4010" s="47">
        <v>1000</v>
      </c>
      <c r="N4010" s="47">
        <v>0</v>
      </c>
    </row>
    <row r="4011" spans="1:41" x14ac:dyDescent="0.2">
      <c r="A4011" s="6" t="s">
        <v>59994</v>
      </c>
      <c r="D4011" s="6" t="s">
        <v>57365</v>
      </c>
      <c r="E4011" s="6" t="s">
        <v>11272</v>
      </c>
      <c r="F4011" s="6" t="s">
        <v>57366</v>
      </c>
      <c r="G4011" s="6" t="s">
        <v>57367</v>
      </c>
      <c r="H4011" s="6" t="s">
        <v>57368</v>
      </c>
      <c r="I4011" s="6" t="s">
        <v>10876</v>
      </c>
      <c r="J4011" s="6" t="s">
        <v>10876</v>
      </c>
      <c r="K4011" s="47">
        <v>1</v>
      </c>
      <c r="L4011" s="47">
        <v>-1000</v>
      </c>
      <c r="M4011" s="47">
        <v>1000</v>
      </c>
      <c r="N4011" s="47">
        <v>0</v>
      </c>
    </row>
    <row r="4012" spans="1:41" x14ac:dyDescent="0.2">
      <c r="A4012" s="6" t="s">
        <v>59995</v>
      </c>
      <c r="B4012" s="6" t="s">
        <v>60300</v>
      </c>
      <c r="D4012" s="6" t="s">
        <v>57369</v>
      </c>
      <c r="E4012" s="6" t="s">
        <v>11273</v>
      </c>
      <c r="F4012" s="6" t="s">
        <v>57370</v>
      </c>
      <c r="G4012" s="6" t="s">
        <v>57371</v>
      </c>
      <c r="H4012" s="6" t="s">
        <v>57372</v>
      </c>
      <c r="I4012" s="6" t="s">
        <v>10876</v>
      </c>
      <c r="J4012" s="6" t="s">
        <v>10876</v>
      </c>
      <c r="K4012" s="47">
        <v>1</v>
      </c>
      <c r="L4012" s="47">
        <v>-1000</v>
      </c>
      <c r="M4012" s="47">
        <v>1000</v>
      </c>
      <c r="N4012" s="47">
        <v>0</v>
      </c>
      <c r="Y4012" s="47" t="s">
        <v>11274</v>
      </c>
      <c r="AC4012" s="6" t="s">
        <v>11273</v>
      </c>
      <c r="AD4012" s="6" t="s">
        <v>57370</v>
      </c>
      <c r="AE4012" s="6" t="s">
        <v>57370</v>
      </c>
      <c r="AG4012" s="6" t="s">
        <v>56</v>
      </c>
      <c r="AM4012" s="6">
        <v>0</v>
      </c>
      <c r="AO4012" s="6" t="s">
        <v>157</v>
      </c>
    </row>
    <row r="4013" spans="1:41" x14ac:dyDescent="0.2">
      <c r="A4013" s="6" t="s">
        <v>59996</v>
      </c>
      <c r="B4013" s="6" t="s">
        <v>60301</v>
      </c>
      <c r="D4013" s="6" t="s">
        <v>57373</v>
      </c>
      <c r="E4013" s="6" t="s">
        <v>11275</v>
      </c>
      <c r="F4013" s="6" t="s">
        <v>57374</v>
      </c>
      <c r="G4013" s="6" t="s">
        <v>57375</v>
      </c>
      <c r="H4013" s="6" t="s">
        <v>57376</v>
      </c>
      <c r="I4013" s="6" t="s">
        <v>10876</v>
      </c>
      <c r="J4013" s="6" t="s">
        <v>10876</v>
      </c>
      <c r="K4013" s="47">
        <v>1</v>
      </c>
      <c r="L4013" s="47">
        <v>-1000</v>
      </c>
      <c r="M4013" s="47">
        <v>1000</v>
      </c>
      <c r="N4013" s="47">
        <v>0</v>
      </c>
      <c r="Y4013" s="47" t="s">
        <v>11040</v>
      </c>
      <c r="AC4013" s="6" t="s">
        <v>11275</v>
      </c>
      <c r="AD4013" s="6" t="s">
        <v>57374</v>
      </c>
      <c r="AE4013" s="6" t="s">
        <v>57374</v>
      </c>
      <c r="AG4013" s="6" t="s">
        <v>56</v>
      </c>
      <c r="AM4013" s="6">
        <v>0</v>
      </c>
      <c r="AO4013" s="6" t="s">
        <v>157</v>
      </c>
    </row>
    <row r="4014" spans="1:41" x14ac:dyDescent="0.2">
      <c r="A4014" s="6" t="s">
        <v>59997</v>
      </c>
      <c r="B4014" s="6" t="s">
        <v>60302</v>
      </c>
      <c r="D4014" s="6" t="s">
        <v>57377</v>
      </c>
      <c r="E4014" s="6" t="s">
        <v>11276</v>
      </c>
      <c r="F4014" s="6" t="s">
        <v>57378</v>
      </c>
      <c r="G4014" s="6" t="s">
        <v>57379</v>
      </c>
      <c r="H4014" s="6" t="s">
        <v>57380</v>
      </c>
      <c r="I4014" s="6" t="s">
        <v>10876</v>
      </c>
      <c r="J4014" s="6" t="s">
        <v>10876</v>
      </c>
      <c r="K4014" s="47">
        <v>1</v>
      </c>
      <c r="L4014" s="47">
        <v>-1000</v>
      </c>
      <c r="M4014" s="47">
        <v>1000</v>
      </c>
      <c r="N4014" s="47">
        <v>0</v>
      </c>
      <c r="Y4014" s="47" t="s">
        <v>11277</v>
      </c>
      <c r="AC4014" s="6" t="s">
        <v>11276</v>
      </c>
      <c r="AD4014" s="6" t="s">
        <v>57378</v>
      </c>
      <c r="AE4014" s="6" t="s">
        <v>57378</v>
      </c>
      <c r="AG4014" s="6" t="s">
        <v>56</v>
      </c>
      <c r="AM4014" s="6">
        <v>0</v>
      </c>
      <c r="AO4014" s="6" t="s">
        <v>157</v>
      </c>
    </row>
    <row r="4015" spans="1:41" x14ac:dyDescent="0.2">
      <c r="A4015" s="6" t="s">
        <v>59998</v>
      </c>
      <c r="D4015" s="6" t="s">
        <v>57381</v>
      </c>
      <c r="E4015" s="6" t="s">
        <v>11041</v>
      </c>
      <c r="F4015" s="6" t="s">
        <v>57382</v>
      </c>
      <c r="G4015" s="6" t="s">
        <v>57383</v>
      </c>
      <c r="I4015" s="6" t="s">
        <v>10876</v>
      </c>
      <c r="J4015" s="6" t="s">
        <v>10876</v>
      </c>
      <c r="K4015" s="47">
        <v>1</v>
      </c>
      <c r="L4015" s="47">
        <v>-1000</v>
      </c>
      <c r="M4015" s="47">
        <v>1000</v>
      </c>
      <c r="N4015" s="47">
        <v>0</v>
      </c>
    </row>
    <row r="4016" spans="1:41" x14ac:dyDescent="0.2">
      <c r="A4016" s="6" t="s">
        <v>59999</v>
      </c>
      <c r="D4016" s="6" t="s">
        <v>57384</v>
      </c>
      <c r="E4016" s="6" t="s">
        <v>11278</v>
      </c>
      <c r="F4016" s="6" t="s">
        <v>57385</v>
      </c>
      <c r="G4016" s="6" t="s">
        <v>57386</v>
      </c>
      <c r="H4016" s="6" t="s">
        <v>57387</v>
      </c>
      <c r="I4016" s="6" t="s">
        <v>10876</v>
      </c>
      <c r="J4016" s="6" t="s">
        <v>10876</v>
      </c>
      <c r="K4016" s="47">
        <v>1</v>
      </c>
      <c r="L4016" s="47">
        <v>-1000</v>
      </c>
      <c r="M4016" s="47">
        <v>1000</v>
      </c>
      <c r="N4016" s="47">
        <v>0</v>
      </c>
    </row>
    <row r="4017" spans="1:41" x14ac:dyDescent="0.2">
      <c r="A4017" s="6" t="s">
        <v>60000</v>
      </c>
      <c r="B4017" s="6" t="s">
        <v>60303</v>
      </c>
      <c r="D4017" s="6" t="s">
        <v>57388</v>
      </c>
      <c r="E4017" s="6" t="s">
        <v>11044</v>
      </c>
      <c r="F4017" s="6" t="s">
        <v>57389</v>
      </c>
      <c r="G4017" s="6" t="s">
        <v>57390</v>
      </c>
      <c r="H4017" s="6" t="s">
        <v>57391</v>
      </c>
      <c r="I4017" s="6" t="s">
        <v>10876</v>
      </c>
      <c r="J4017" s="6" t="s">
        <v>10876</v>
      </c>
      <c r="K4017" s="47">
        <v>1</v>
      </c>
      <c r="L4017" s="47">
        <v>-1000</v>
      </c>
      <c r="M4017" s="47">
        <v>1000</v>
      </c>
      <c r="N4017" s="47">
        <v>0</v>
      </c>
      <c r="Y4017" s="47" t="s">
        <v>11279</v>
      </c>
      <c r="AC4017" s="6" t="s">
        <v>11044</v>
      </c>
      <c r="AD4017" s="6" t="s">
        <v>57389</v>
      </c>
      <c r="AE4017" s="6" t="s">
        <v>57389</v>
      </c>
      <c r="AG4017" s="6" t="s">
        <v>56</v>
      </c>
      <c r="AM4017" s="6">
        <v>0</v>
      </c>
      <c r="AO4017" s="6" t="s">
        <v>157</v>
      </c>
    </row>
    <row r="4018" spans="1:41" x14ac:dyDescent="0.2">
      <c r="A4018" s="6" t="s">
        <v>60001</v>
      </c>
      <c r="D4018" s="6" t="s">
        <v>57392</v>
      </c>
      <c r="E4018" s="6" t="s">
        <v>11280</v>
      </c>
      <c r="F4018" s="6" t="s">
        <v>57393</v>
      </c>
      <c r="G4018" s="6" t="s">
        <v>57394</v>
      </c>
      <c r="H4018" s="6" t="s">
        <v>57395</v>
      </c>
      <c r="I4018" s="6" t="s">
        <v>10876</v>
      </c>
      <c r="J4018" s="6" t="s">
        <v>10876</v>
      </c>
      <c r="K4018" s="47">
        <v>1</v>
      </c>
      <c r="L4018" s="47">
        <v>-1000</v>
      </c>
      <c r="M4018" s="47">
        <v>1000</v>
      </c>
      <c r="N4018" s="47">
        <v>0</v>
      </c>
    </row>
    <row r="4019" spans="1:41" x14ac:dyDescent="0.2">
      <c r="A4019" s="6" t="s">
        <v>60002</v>
      </c>
      <c r="D4019" s="6" t="s">
        <v>57396</v>
      </c>
      <c r="E4019" s="6" t="s">
        <v>11281</v>
      </c>
      <c r="F4019" s="6" t="s">
        <v>57397</v>
      </c>
      <c r="G4019" s="6" t="s">
        <v>57398</v>
      </c>
      <c r="H4019" s="6" t="s">
        <v>57399</v>
      </c>
      <c r="I4019" s="6" t="s">
        <v>10876</v>
      </c>
      <c r="J4019" s="6" t="s">
        <v>10876</v>
      </c>
      <c r="K4019" s="47">
        <v>1</v>
      </c>
      <c r="L4019" s="47">
        <v>-1000</v>
      </c>
      <c r="M4019" s="47">
        <v>1000</v>
      </c>
      <c r="N4019" s="47">
        <v>0</v>
      </c>
    </row>
    <row r="4020" spans="1:41" x14ac:dyDescent="0.2">
      <c r="A4020" s="6" t="s">
        <v>60003</v>
      </c>
      <c r="B4020" s="6" t="s">
        <v>60304</v>
      </c>
      <c r="D4020" s="6" t="s">
        <v>57400</v>
      </c>
      <c r="E4020" s="6" t="s">
        <v>11282</v>
      </c>
      <c r="F4020" s="6" t="s">
        <v>57401</v>
      </c>
      <c r="G4020" s="6" t="s">
        <v>57402</v>
      </c>
      <c r="H4020" s="6" t="s">
        <v>57403</v>
      </c>
      <c r="I4020" s="6" t="s">
        <v>10876</v>
      </c>
      <c r="J4020" s="6" t="s">
        <v>10876</v>
      </c>
      <c r="K4020" s="47">
        <v>1</v>
      </c>
      <c r="L4020" s="47">
        <v>-1000</v>
      </c>
      <c r="M4020" s="47">
        <v>1000</v>
      </c>
      <c r="N4020" s="47">
        <v>0</v>
      </c>
      <c r="Y4020" s="47" t="s">
        <v>11283</v>
      </c>
      <c r="AC4020" s="6" t="s">
        <v>11282</v>
      </c>
      <c r="AD4020" s="6" t="s">
        <v>57401</v>
      </c>
      <c r="AE4020" s="6" t="s">
        <v>57401</v>
      </c>
      <c r="AG4020" s="6" t="s">
        <v>56</v>
      </c>
      <c r="AM4020" s="6">
        <v>0</v>
      </c>
      <c r="AO4020" s="6" t="s">
        <v>157</v>
      </c>
    </row>
    <row r="4021" spans="1:41" x14ac:dyDescent="0.2">
      <c r="A4021" s="6" t="s">
        <v>60004</v>
      </c>
      <c r="B4021" s="6" t="s">
        <v>60305</v>
      </c>
      <c r="D4021" s="6" t="s">
        <v>57404</v>
      </c>
      <c r="E4021" s="6" t="s">
        <v>11048</v>
      </c>
      <c r="F4021" s="6" t="s">
        <v>57405</v>
      </c>
      <c r="G4021" s="6" t="s">
        <v>57406</v>
      </c>
      <c r="H4021" s="6" t="s">
        <v>57407</v>
      </c>
      <c r="I4021" s="6" t="s">
        <v>10876</v>
      </c>
      <c r="J4021" s="6" t="s">
        <v>10876</v>
      </c>
      <c r="K4021" s="47">
        <v>1</v>
      </c>
      <c r="L4021" s="47">
        <v>-1000</v>
      </c>
      <c r="M4021" s="47">
        <v>1000</v>
      </c>
      <c r="N4021" s="47">
        <v>0</v>
      </c>
      <c r="Y4021" s="47" t="s">
        <v>11284</v>
      </c>
      <c r="AC4021" s="6" t="s">
        <v>11048</v>
      </c>
      <c r="AD4021" s="6" t="s">
        <v>57405</v>
      </c>
      <c r="AE4021" s="6" t="s">
        <v>57405</v>
      </c>
      <c r="AG4021" s="6" t="s">
        <v>56</v>
      </c>
      <c r="AM4021" s="6">
        <v>0</v>
      </c>
      <c r="AO4021" s="6" t="s">
        <v>157</v>
      </c>
    </row>
    <row r="4022" spans="1:41" x14ac:dyDescent="0.2">
      <c r="A4022" s="6" t="s">
        <v>60005</v>
      </c>
      <c r="B4022" s="6" t="s">
        <v>60306</v>
      </c>
      <c r="D4022" s="6" t="s">
        <v>57408</v>
      </c>
      <c r="E4022" s="6" t="s">
        <v>11285</v>
      </c>
      <c r="F4022" s="6" t="s">
        <v>57409</v>
      </c>
      <c r="G4022" s="6" t="s">
        <v>57410</v>
      </c>
      <c r="H4022" s="6" t="s">
        <v>57411</v>
      </c>
      <c r="I4022" s="6" t="s">
        <v>10876</v>
      </c>
      <c r="J4022" s="6" t="s">
        <v>10876</v>
      </c>
      <c r="K4022" s="47">
        <v>1</v>
      </c>
      <c r="L4022" s="47">
        <v>-1000</v>
      </c>
      <c r="M4022" s="47">
        <v>1000</v>
      </c>
      <c r="N4022" s="47">
        <v>0</v>
      </c>
      <c r="Y4022" s="47" t="s">
        <v>11286</v>
      </c>
      <c r="AC4022" s="6" t="s">
        <v>11285</v>
      </c>
      <c r="AD4022" s="6" t="s">
        <v>57409</v>
      </c>
      <c r="AE4022" s="6" t="s">
        <v>57409</v>
      </c>
      <c r="AG4022" s="6" t="s">
        <v>56</v>
      </c>
      <c r="AM4022" s="6">
        <v>0</v>
      </c>
      <c r="AO4022" s="6" t="s">
        <v>157</v>
      </c>
    </row>
    <row r="4023" spans="1:41" x14ac:dyDescent="0.2">
      <c r="A4023" s="6" t="s">
        <v>60006</v>
      </c>
      <c r="B4023" s="6" t="s">
        <v>60307</v>
      </c>
      <c r="D4023" s="6" t="s">
        <v>57412</v>
      </c>
      <c r="E4023" s="6" t="s">
        <v>11287</v>
      </c>
      <c r="F4023" s="6" t="s">
        <v>57413</v>
      </c>
      <c r="G4023" s="6" t="s">
        <v>57414</v>
      </c>
      <c r="H4023" s="6" t="s">
        <v>57415</v>
      </c>
      <c r="I4023" s="6" t="s">
        <v>10876</v>
      </c>
      <c r="J4023" s="6" t="s">
        <v>10876</v>
      </c>
      <c r="K4023" s="47">
        <v>1</v>
      </c>
      <c r="L4023" s="47">
        <v>-1000</v>
      </c>
      <c r="M4023" s="47">
        <v>1000</v>
      </c>
      <c r="N4023" s="47">
        <v>0</v>
      </c>
      <c r="Y4023" s="47" t="s">
        <v>11288</v>
      </c>
      <c r="AC4023" s="6" t="s">
        <v>11287</v>
      </c>
      <c r="AD4023" s="6" t="s">
        <v>57413</v>
      </c>
      <c r="AE4023" s="6" t="s">
        <v>57413</v>
      </c>
      <c r="AG4023" s="6" t="s">
        <v>56</v>
      </c>
      <c r="AM4023" s="6">
        <v>0</v>
      </c>
      <c r="AO4023" s="6" t="s">
        <v>157</v>
      </c>
    </row>
    <row r="4024" spans="1:41" x14ac:dyDescent="0.2">
      <c r="A4024" s="6" t="s">
        <v>60007</v>
      </c>
      <c r="D4024" s="6" t="s">
        <v>57416</v>
      </c>
      <c r="E4024" s="6" t="s">
        <v>11291</v>
      </c>
      <c r="F4024" s="6" t="s">
        <v>57417</v>
      </c>
      <c r="G4024" s="6" t="s">
        <v>57418</v>
      </c>
      <c r="H4024" s="6" t="s">
        <v>57419</v>
      </c>
      <c r="I4024" s="6" t="s">
        <v>10876</v>
      </c>
      <c r="J4024" s="6" t="s">
        <v>10876</v>
      </c>
      <c r="K4024" s="47">
        <v>1</v>
      </c>
      <c r="L4024" s="47">
        <v>-1000</v>
      </c>
      <c r="M4024" s="47">
        <v>1000</v>
      </c>
      <c r="N4024" s="47">
        <v>0</v>
      </c>
    </row>
    <row r="4025" spans="1:41" x14ac:dyDescent="0.2">
      <c r="A4025" s="6" t="s">
        <v>60008</v>
      </c>
      <c r="D4025" s="6" t="s">
        <v>57420</v>
      </c>
      <c r="E4025" s="6" t="s">
        <v>11292</v>
      </c>
      <c r="F4025" s="6" t="s">
        <v>57421</v>
      </c>
      <c r="G4025" s="6" t="s">
        <v>57422</v>
      </c>
      <c r="H4025" s="6" t="s">
        <v>57423</v>
      </c>
      <c r="I4025" s="6" t="s">
        <v>10876</v>
      </c>
      <c r="J4025" s="6" t="s">
        <v>10876</v>
      </c>
      <c r="K4025" s="47">
        <v>1</v>
      </c>
      <c r="L4025" s="47">
        <v>-1000</v>
      </c>
      <c r="M4025" s="47">
        <v>1000</v>
      </c>
      <c r="N4025" s="47">
        <v>0</v>
      </c>
    </row>
    <row r="4026" spans="1:41" x14ac:dyDescent="0.2">
      <c r="A4026" s="6" t="s">
        <v>60009</v>
      </c>
      <c r="D4026" s="6" t="s">
        <v>57424</v>
      </c>
      <c r="E4026" s="6" t="s">
        <v>11293</v>
      </c>
      <c r="F4026" s="6" t="s">
        <v>57425</v>
      </c>
      <c r="G4026" s="6" t="s">
        <v>57426</v>
      </c>
      <c r="H4026" s="6" t="s">
        <v>57427</v>
      </c>
      <c r="I4026" s="6" t="s">
        <v>10876</v>
      </c>
      <c r="J4026" s="6" t="s">
        <v>10876</v>
      </c>
      <c r="K4026" s="47">
        <v>1</v>
      </c>
      <c r="L4026" s="47">
        <v>-1000</v>
      </c>
      <c r="M4026" s="47">
        <v>1000</v>
      </c>
      <c r="N4026" s="47">
        <v>0</v>
      </c>
    </row>
    <row r="4027" spans="1:41" x14ac:dyDescent="0.2">
      <c r="A4027" s="6" t="s">
        <v>60010</v>
      </c>
      <c r="B4027" s="6" t="s">
        <v>60308</v>
      </c>
      <c r="D4027" s="6" t="s">
        <v>57428</v>
      </c>
      <c r="E4027" s="6" t="s">
        <v>11294</v>
      </c>
      <c r="F4027" s="6" t="s">
        <v>57429</v>
      </c>
      <c r="G4027" s="6" t="s">
        <v>57430</v>
      </c>
      <c r="H4027" s="6" t="s">
        <v>57431</v>
      </c>
      <c r="I4027" s="6" t="s">
        <v>10876</v>
      </c>
      <c r="J4027" s="6" t="s">
        <v>10876</v>
      </c>
      <c r="K4027" s="47">
        <v>1</v>
      </c>
      <c r="L4027" s="47">
        <v>-1000</v>
      </c>
      <c r="M4027" s="47">
        <v>1000</v>
      </c>
      <c r="N4027" s="47">
        <v>0</v>
      </c>
      <c r="Y4027" s="47" t="s">
        <v>11295</v>
      </c>
      <c r="AC4027" s="6" t="s">
        <v>11294</v>
      </c>
      <c r="AD4027" s="6" t="s">
        <v>57429</v>
      </c>
      <c r="AE4027" s="6" t="s">
        <v>57429</v>
      </c>
      <c r="AG4027" s="6" t="s">
        <v>56</v>
      </c>
      <c r="AM4027" s="6">
        <v>0</v>
      </c>
      <c r="AO4027" s="6" t="s">
        <v>157</v>
      </c>
    </row>
    <row r="4028" spans="1:41" x14ac:dyDescent="0.2">
      <c r="A4028" s="6" t="s">
        <v>60011</v>
      </c>
      <c r="D4028" s="6" t="s">
        <v>57432</v>
      </c>
      <c r="E4028" s="6" t="s">
        <v>11298</v>
      </c>
      <c r="F4028" s="6" t="s">
        <v>57433</v>
      </c>
      <c r="G4028" s="6" t="s">
        <v>57434</v>
      </c>
      <c r="H4028" s="6" t="s">
        <v>57435</v>
      </c>
      <c r="I4028" s="6" t="s">
        <v>10876</v>
      </c>
      <c r="J4028" s="6" t="s">
        <v>10876</v>
      </c>
      <c r="K4028" s="47">
        <v>1</v>
      </c>
      <c r="L4028" s="47">
        <v>-1000</v>
      </c>
      <c r="M4028" s="47">
        <v>1000</v>
      </c>
      <c r="N4028" s="47">
        <v>0</v>
      </c>
    </row>
    <row r="4029" spans="1:41" x14ac:dyDescent="0.2">
      <c r="A4029" s="6" t="s">
        <v>60012</v>
      </c>
      <c r="B4029" s="6" t="s">
        <v>60309</v>
      </c>
      <c r="D4029" s="6" t="s">
        <v>57436</v>
      </c>
      <c r="E4029" s="6" t="s">
        <v>11299</v>
      </c>
      <c r="F4029" s="6" t="s">
        <v>57437</v>
      </c>
      <c r="G4029" s="6" t="s">
        <v>57438</v>
      </c>
      <c r="H4029" s="6" t="s">
        <v>57439</v>
      </c>
      <c r="I4029" s="6" t="s">
        <v>10876</v>
      </c>
      <c r="J4029" s="6" t="s">
        <v>10876</v>
      </c>
      <c r="K4029" s="47">
        <v>1</v>
      </c>
      <c r="L4029" s="47">
        <v>-1000</v>
      </c>
      <c r="M4029" s="47">
        <v>1000</v>
      </c>
      <c r="N4029" s="47">
        <v>0</v>
      </c>
      <c r="Y4029" s="47" t="s">
        <v>11060</v>
      </c>
      <c r="AC4029" s="6" t="s">
        <v>11299</v>
      </c>
      <c r="AD4029" s="6" t="s">
        <v>57437</v>
      </c>
      <c r="AE4029" s="6" t="s">
        <v>57437</v>
      </c>
      <c r="AG4029" s="6" t="s">
        <v>56</v>
      </c>
      <c r="AM4029" s="6">
        <v>0</v>
      </c>
      <c r="AO4029" s="6" t="s">
        <v>157</v>
      </c>
    </row>
    <row r="4030" spans="1:41" x14ac:dyDescent="0.2">
      <c r="A4030" s="6" t="s">
        <v>60013</v>
      </c>
      <c r="B4030" s="6" t="s">
        <v>60310</v>
      </c>
      <c r="D4030" s="6" t="s">
        <v>57440</v>
      </c>
      <c r="E4030" s="6" t="s">
        <v>11300</v>
      </c>
      <c r="F4030" s="6" t="s">
        <v>57441</v>
      </c>
      <c r="G4030" s="6" t="s">
        <v>57442</v>
      </c>
      <c r="H4030" s="6" t="s">
        <v>57443</v>
      </c>
      <c r="I4030" s="6" t="s">
        <v>10876</v>
      </c>
      <c r="J4030" s="6" t="s">
        <v>10876</v>
      </c>
      <c r="K4030" s="47">
        <v>1</v>
      </c>
      <c r="L4030" s="47">
        <v>-1000</v>
      </c>
      <c r="M4030" s="47">
        <v>1000</v>
      </c>
      <c r="N4030" s="47">
        <v>0</v>
      </c>
      <c r="Y4030" s="47" t="s">
        <v>11301</v>
      </c>
      <c r="AC4030" s="6" t="s">
        <v>11300</v>
      </c>
      <c r="AD4030" s="6" t="s">
        <v>57444</v>
      </c>
      <c r="AE4030" s="6" t="s">
        <v>57444</v>
      </c>
      <c r="AG4030" s="6" t="s">
        <v>56</v>
      </c>
      <c r="AM4030" s="6">
        <v>0</v>
      </c>
      <c r="AO4030" s="6" t="s">
        <v>157</v>
      </c>
    </row>
    <row r="4031" spans="1:41" x14ac:dyDescent="0.2">
      <c r="A4031" s="6" t="s">
        <v>60014</v>
      </c>
      <c r="B4031" s="6" t="s">
        <v>60311</v>
      </c>
      <c r="D4031" s="6" t="s">
        <v>57445</v>
      </c>
      <c r="E4031" s="6" t="s">
        <v>11302</v>
      </c>
      <c r="F4031" s="6" t="s">
        <v>57446</v>
      </c>
      <c r="G4031" s="6" t="s">
        <v>57447</v>
      </c>
      <c r="H4031" s="6" t="s">
        <v>57448</v>
      </c>
      <c r="I4031" s="6" t="s">
        <v>10876</v>
      </c>
      <c r="J4031" s="6" t="s">
        <v>10876</v>
      </c>
      <c r="K4031" s="47">
        <v>1</v>
      </c>
      <c r="L4031" s="47">
        <v>-1000</v>
      </c>
      <c r="M4031" s="47">
        <v>1000</v>
      </c>
      <c r="N4031" s="47">
        <v>0</v>
      </c>
      <c r="Y4031" s="47" t="s">
        <v>11303</v>
      </c>
      <c r="AC4031" s="6" t="s">
        <v>11302</v>
      </c>
      <c r="AD4031" s="6" t="s">
        <v>57446</v>
      </c>
      <c r="AE4031" s="6" t="s">
        <v>57446</v>
      </c>
      <c r="AG4031" s="6" t="s">
        <v>56</v>
      </c>
      <c r="AM4031" s="6">
        <v>0</v>
      </c>
      <c r="AO4031" s="6" t="s">
        <v>157</v>
      </c>
    </row>
    <row r="4032" spans="1:41" x14ac:dyDescent="0.2">
      <c r="A4032" s="6" t="s">
        <v>60015</v>
      </c>
      <c r="B4032" s="6" t="s">
        <v>60312</v>
      </c>
      <c r="D4032" s="6" t="s">
        <v>57449</v>
      </c>
      <c r="E4032" s="6" t="s">
        <v>11062</v>
      </c>
      <c r="F4032" s="6" t="s">
        <v>57450</v>
      </c>
      <c r="G4032" s="6" t="s">
        <v>57451</v>
      </c>
      <c r="I4032" s="6" t="s">
        <v>10876</v>
      </c>
      <c r="J4032" s="6" t="s">
        <v>10876</v>
      </c>
      <c r="K4032" s="47">
        <v>1</v>
      </c>
      <c r="L4032" s="47">
        <v>-1000</v>
      </c>
      <c r="M4032" s="47">
        <v>1000</v>
      </c>
      <c r="N4032" s="47">
        <v>0</v>
      </c>
      <c r="AC4032" s="6" t="s">
        <v>11062</v>
      </c>
      <c r="AD4032" s="6" t="s">
        <v>57450</v>
      </c>
      <c r="AE4032" s="6" t="s">
        <v>57450</v>
      </c>
      <c r="AG4032" s="6" t="s">
        <v>56</v>
      </c>
      <c r="AM4032" s="6">
        <v>0</v>
      </c>
      <c r="AO4032" s="6" t="s">
        <v>157</v>
      </c>
    </row>
    <row r="4033" spans="1:41" x14ac:dyDescent="0.2">
      <c r="A4033" s="6" t="s">
        <v>60016</v>
      </c>
      <c r="B4033" s="6" t="s">
        <v>60313</v>
      </c>
      <c r="D4033" s="6" t="s">
        <v>57452</v>
      </c>
      <c r="E4033" s="6" t="s">
        <v>11304</v>
      </c>
      <c r="F4033" s="6" t="s">
        <v>57453</v>
      </c>
      <c r="G4033" s="6" t="s">
        <v>57454</v>
      </c>
      <c r="H4033" s="6" t="s">
        <v>57455</v>
      </c>
      <c r="I4033" s="6" t="s">
        <v>10876</v>
      </c>
      <c r="J4033" s="6" t="s">
        <v>10876</v>
      </c>
      <c r="K4033" s="47">
        <v>1</v>
      </c>
      <c r="L4033" s="47">
        <v>-1000</v>
      </c>
      <c r="M4033" s="47">
        <v>1000</v>
      </c>
      <c r="N4033" s="47">
        <v>0</v>
      </c>
      <c r="Y4033" s="47" t="s">
        <v>11305</v>
      </c>
      <c r="AC4033" s="6" t="s">
        <v>11304</v>
      </c>
      <c r="AD4033" s="6" t="s">
        <v>57453</v>
      </c>
      <c r="AE4033" s="6" t="s">
        <v>57453</v>
      </c>
      <c r="AG4033" s="6" t="s">
        <v>56</v>
      </c>
      <c r="AM4033" s="6">
        <v>0</v>
      </c>
      <c r="AO4033" s="6" t="s">
        <v>157</v>
      </c>
    </row>
    <row r="4034" spans="1:41" x14ac:dyDescent="0.2">
      <c r="A4034" s="6" t="s">
        <v>60017</v>
      </c>
      <c r="B4034" s="6" t="s">
        <v>60314</v>
      </c>
      <c r="D4034" s="6" t="s">
        <v>57456</v>
      </c>
      <c r="E4034" s="6" t="s">
        <v>11306</v>
      </c>
      <c r="F4034" s="6" t="s">
        <v>57457</v>
      </c>
      <c r="G4034" s="6" t="s">
        <v>57458</v>
      </c>
      <c r="H4034" s="6" t="s">
        <v>57459</v>
      </c>
      <c r="I4034" s="6" t="s">
        <v>10876</v>
      </c>
      <c r="J4034" s="6" t="s">
        <v>10876</v>
      </c>
      <c r="K4034" s="47">
        <v>1</v>
      </c>
      <c r="L4034" s="47">
        <v>-1000</v>
      </c>
      <c r="M4034" s="47">
        <v>1000</v>
      </c>
      <c r="N4034" s="47">
        <v>0</v>
      </c>
      <c r="Y4034" s="47" t="s">
        <v>11307</v>
      </c>
      <c r="AC4034" s="6" t="s">
        <v>11306</v>
      </c>
      <c r="AD4034" s="6" t="s">
        <v>57457</v>
      </c>
      <c r="AE4034" s="6" t="s">
        <v>57457</v>
      </c>
      <c r="AG4034" s="6" t="s">
        <v>56</v>
      </c>
      <c r="AM4034" s="6">
        <v>0</v>
      </c>
      <c r="AO4034" s="6" t="s">
        <v>157</v>
      </c>
    </row>
    <row r="4035" spans="1:41" x14ac:dyDescent="0.2">
      <c r="A4035" s="6" t="s">
        <v>60018</v>
      </c>
      <c r="B4035" s="6" t="s">
        <v>60315</v>
      </c>
      <c r="D4035" s="6" t="s">
        <v>57460</v>
      </c>
      <c r="E4035" s="6" t="s">
        <v>11308</v>
      </c>
      <c r="F4035" s="6" t="s">
        <v>57461</v>
      </c>
      <c r="G4035" s="6" t="s">
        <v>57462</v>
      </c>
      <c r="H4035" s="6" t="s">
        <v>57463</v>
      </c>
      <c r="I4035" s="6" t="s">
        <v>10876</v>
      </c>
      <c r="J4035" s="6" t="s">
        <v>10876</v>
      </c>
      <c r="K4035" s="47">
        <v>1</v>
      </c>
      <c r="L4035" s="47">
        <v>-1000</v>
      </c>
      <c r="M4035" s="47">
        <v>1000</v>
      </c>
      <c r="N4035" s="47">
        <v>0</v>
      </c>
      <c r="Y4035" s="47" t="s">
        <v>11064</v>
      </c>
      <c r="AC4035" s="6" t="s">
        <v>11308</v>
      </c>
      <c r="AD4035" s="6" t="s">
        <v>57461</v>
      </c>
      <c r="AE4035" s="6" t="s">
        <v>57461</v>
      </c>
      <c r="AG4035" s="6" t="s">
        <v>56</v>
      </c>
      <c r="AM4035" s="6">
        <v>0</v>
      </c>
      <c r="AO4035" s="6" t="s">
        <v>157</v>
      </c>
    </row>
    <row r="4036" spans="1:41" x14ac:dyDescent="0.2">
      <c r="A4036" s="6" t="s">
        <v>60019</v>
      </c>
      <c r="B4036" s="6" t="s">
        <v>60316</v>
      </c>
      <c r="D4036" s="6" t="s">
        <v>57464</v>
      </c>
      <c r="E4036" s="6" t="s">
        <v>11068</v>
      </c>
      <c r="F4036" s="6" t="s">
        <v>57465</v>
      </c>
      <c r="G4036" s="6" t="s">
        <v>57466</v>
      </c>
      <c r="I4036" s="6" t="s">
        <v>10876</v>
      </c>
      <c r="J4036" s="6" t="s">
        <v>10876</v>
      </c>
      <c r="K4036" s="47">
        <v>1</v>
      </c>
      <c r="L4036" s="47">
        <v>-1000</v>
      </c>
      <c r="M4036" s="47">
        <v>1000</v>
      </c>
      <c r="N4036" s="47">
        <v>0</v>
      </c>
      <c r="AC4036" s="6" t="s">
        <v>11068</v>
      </c>
      <c r="AD4036" s="6" t="s">
        <v>57465</v>
      </c>
      <c r="AE4036" s="6" t="s">
        <v>57465</v>
      </c>
      <c r="AG4036" s="6" t="s">
        <v>56</v>
      </c>
      <c r="AM4036" s="6">
        <v>0</v>
      </c>
      <c r="AO4036" s="6" t="s">
        <v>157</v>
      </c>
    </row>
    <row r="4037" spans="1:41" x14ac:dyDescent="0.2">
      <c r="A4037" s="6" t="s">
        <v>60020</v>
      </c>
      <c r="B4037" s="6" t="s">
        <v>60317</v>
      </c>
      <c r="D4037" s="6" t="s">
        <v>57467</v>
      </c>
      <c r="E4037" s="6" t="s">
        <v>11311</v>
      </c>
      <c r="F4037" s="6" t="s">
        <v>57468</v>
      </c>
      <c r="G4037" s="6" t="s">
        <v>57469</v>
      </c>
      <c r="H4037" s="6" t="s">
        <v>57470</v>
      </c>
      <c r="I4037" s="6" t="s">
        <v>10876</v>
      </c>
      <c r="J4037" s="6" t="s">
        <v>10876</v>
      </c>
      <c r="K4037" s="47">
        <v>1</v>
      </c>
      <c r="L4037" s="47">
        <v>-1000</v>
      </c>
      <c r="M4037" s="47">
        <v>1000</v>
      </c>
      <c r="N4037" s="47">
        <v>0</v>
      </c>
      <c r="Y4037" s="47" t="s">
        <v>11312</v>
      </c>
      <c r="AC4037" s="6" t="s">
        <v>11311</v>
      </c>
      <c r="AD4037" s="6" t="s">
        <v>57468</v>
      </c>
      <c r="AE4037" s="6" t="s">
        <v>57468</v>
      </c>
      <c r="AG4037" s="6" t="s">
        <v>56</v>
      </c>
      <c r="AM4037" s="6">
        <v>0</v>
      </c>
      <c r="AO4037" s="6" t="s">
        <v>157</v>
      </c>
    </row>
    <row r="4038" spans="1:41" x14ac:dyDescent="0.2">
      <c r="A4038" s="6" t="s">
        <v>60021</v>
      </c>
      <c r="B4038" s="6" t="s">
        <v>60318</v>
      </c>
      <c r="D4038" s="6" t="s">
        <v>57471</v>
      </c>
      <c r="E4038" s="6" t="s">
        <v>11313</v>
      </c>
      <c r="F4038" s="6" t="s">
        <v>57472</v>
      </c>
      <c r="G4038" s="6" t="s">
        <v>57473</v>
      </c>
      <c r="H4038" s="6" t="s">
        <v>57474</v>
      </c>
      <c r="I4038" s="6" t="s">
        <v>10876</v>
      </c>
      <c r="J4038" s="6" t="s">
        <v>10876</v>
      </c>
      <c r="K4038" s="47">
        <v>1</v>
      </c>
      <c r="L4038" s="47">
        <v>-1000</v>
      </c>
      <c r="M4038" s="47">
        <v>1000</v>
      </c>
      <c r="N4038" s="47">
        <v>0</v>
      </c>
      <c r="Y4038" s="47" t="s">
        <v>11314</v>
      </c>
      <c r="AC4038" s="6" t="s">
        <v>11313</v>
      </c>
      <c r="AD4038" s="6" t="s">
        <v>57472</v>
      </c>
      <c r="AE4038" s="6" t="s">
        <v>57472</v>
      </c>
      <c r="AG4038" s="6" t="s">
        <v>56</v>
      </c>
      <c r="AM4038" s="6">
        <v>0</v>
      </c>
      <c r="AO4038" s="6" t="s">
        <v>157</v>
      </c>
    </row>
    <row r="4039" spans="1:41" x14ac:dyDescent="0.2">
      <c r="A4039" s="6" t="s">
        <v>60022</v>
      </c>
      <c r="B4039" s="6" t="s">
        <v>60319</v>
      </c>
      <c r="D4039" s="6" t="s">
        <v>57475</v>
      </c>
      <c r="E4039" s="6" t="s">
        <v>11315</v>
      </c>
      <c r="F4039" s="6" t="s">
        <v>57476</v>
      </c>
      <c r="G4039" s="6" t="s">
        <v>57477</v>
      </c>
      <c r="H4039" s="6" t="s">
        <v>57478</v>
      </c>
      <c r="I4039" s="6" t="s">
        <v>10876</v>
      </c>
      <c r="J4039" s="6" t="s">
        <v>10876</v>
      </c>
      <c r="K4039" s="47">
        <v>1</v>
      </c>
      <c r="L4039" s="47">
        <v>-1000</v>
      </c>
      <c r="M4039" s="47">
        <v>1000</v>
      </c>
      <c r="N4039" s="47">
        <v>0</v>
      </c>
      <c r="Y4039" s="47" t="s">
        <v>11316</v>
      </c>
      <c r="AC4039" s="6" t="s">
        <v>11315</v>
      </c>
      <c r="AD4039" s="6" t="s">
        <v>57476</v>
      </c>
      <c r="AE4039" s="6" t="s">
        <v>57476</v>
      </c>
      <c r="AG4039" s="6" t="s">
        <v>56</v>
      </c>
      <c r="AM4039" s="6">
        <v>0</v>
      </c>
      <c r="AO4039" s="6" t="s">
        <v>157</v>
      </c>
    </row>
    <row r="4040" spans="1:41" x14ac:dyDescent="0.2">
      <c r="A4040" s="6" t="s">
        <v>60023</v>
      </c>
      <c r="B4040" s="6" t="s">
        <v>60320</v>
      </c>
      <c r="D4040" s="6" t="s">
        <v>57479</v>
      </c>
      <c r="E4040" s="6" t="s">
        <v>11317</v>
      </c>
      <c r="F4040" s="6" t="s">
        <v>57480</v>
      </c>
      <c r="G4040" s="6" t="s">
        <v>57481</v>
      </c>
      <c r="H4040" s="6" t="s">
        <v>57482</v>
      </c>
      <c r="I4040" s="6" t="s">
        <v>10876</v>
      </c>
      <c r="J4040" s="6" t="s">
        <v>10876</v>
      </c>
      <c r="K4040" s="47">
        <v>1</v>
      </c>
      <c r="L4040" s="47">
        <v>-1000</v>
      </c>
      <c r="M4040" s="47">
        <v>1000</v>
      </c>
      <c r="N4040" s="47">
        <v>0</v>
      </c>
      <c r="Y4040" s="47" t="s">
        <v>11070</v>
      </c>
      <c r="AC4040" s="6" t="s">
        <v>11317</v>
      </c>
      <c r="AD4040" s="6" t="s">
        <v>57480</v>
      </c>
      <c r="AE4040" s="6" t="s">
        <v>57480</v>
      </c>
      <c r="AG4040" s="6" t="s">
        <v>56</v>
      </c>
      <c r="AM4040" s="6">
        <v>0</v>
      </c>
      <c r="AO4040" s="6" t="s">
        <v>157</v>
      </c>
    </row>
    <row r="4041" spans="1:41" x14ac:dyDescent="0.2">
      <c r="A4041" s="6" t="s">
        <v>60024</v>
      </c>
      <c r="B4041" s="6" t="s">
        <v>60321</v>
      </c>
      <c r="F4041" s="6" t="s">
        <v>57483</v>
      </c>
      <c r="I4041" s="6" t="s">
        <v>10876</v>
      </c>
      <c r="J4041" s="6" t="s">
        <v>10876</v>
      </c>
      <c r="K4041" s="47">
        <v>1</v>
      </c>
      <c r="L4041" s="47">
        <v>-1000</v>
      </c>
      <c r="M4041" s="47">
        <v>1000</v>
      </c>
      <c r="N4041" s="47">
        <v>0</v>
      </c>
    </row>
    <row r="4042" spans="1:41" x14ac:dyDescent="0.2">
      <c r="A4042" s="6" t="s">
        <v>60025</v>
      </c>
      <c r="B4042" s="6" t="s">
        <v>60322</v>
      </c>
      <c r="D4042" s="6" t="s">
        <v>57484</v>
      </c>
      <c r="E4042" s="6" t="s">
        <v>11318</v>
      </c>
      <c r="F4042" s="6" t="s">
        <v>57485</v>
      </c>
      <c r="G4042" s="6" t="s">
        <v>57486</v>
      </c>
      <c r="H4042" s="6" t="s">
        <v>57487</v>
      </c>
      <c r="I4042" s="6" t="s">
        <v>10876</v>
      </c>
      <c r="J4042" s="6" t="s">
        <v>10876</v>
      </c>
      <c r="K4042" s="47">
        <v>1</v>
      </c>
      <c r="L4042" s="47">
        <v>-1000</v>
      </c>
      <c r="M4042" s="47">
        <v>1000</v>
      </c>
      <c r="N4042" s="47">
        <v>0</v>
      </c>
      <c r="Y4042" s="47" t="s">
        <v>11319</v>
      </c>
      <c r="AC4042" s="6" t="s">
        <v>11318</v>
      </c>
      <c r="AD4042" s="6" t="s">
        <v>57485</v>
      </c>
      <c r="AE4042" s="6" t="s">
        <v>57485</v>
      </c>
      <c r="AG4042" s="6" t="s">
        <v>56</v>
      </c>
      <c r="AM4042" s="6">
        <v>0</v>
      </c>
      <c r="AO4042" s="6" t="s">
        <v>157</v>
      </c>
    </row>
    <row r="4043" spans="1:41" x14ac:dyDescent="0.2">
      <c r="A4043" s="6" t="s">
        <v>60026</v>
      </c>
      <c r="D4043" s="6" t="s">
        <v>57488</v>
      </c>
      <c r="E4043" s="6" t="s">
        <v>11320</v>
      </c>
      <c r="F4043" s="6" t="s">
        <v>57489</v>
      </c>
      <c r="G4043" s="6" t="s">
        <v>57490</v>
      </c>
      <c r="I4043" s="6" t="s">
        <v>10876</v>
      </c>
      <c r="J4043" s="6" t="s">
        <v>10876</v>
      </c>
      <c r="K4043" s="47">
        <v>1</v>
      </c>
      <c r="L4043" s="47">
        <v>-1000</v>
      </c>
      <c r="M4043" s="47">
        <v>1000</v>
      </c>
      <c r="N4043" s="47">
        <v>0</v>
      </c>
    </row>
    <row r="4044" spans="1:41" x14ac:dyDescent="0.2">
      <c r="A4044" s="6" t="s">
        <v>60027</v>
      </c>
      <c r="B4044" s="6" t="s">
        <v>60323</v>
      </c>
      <c r="D4044" s="6" t="s">
        <v>57491</v>
      </c>
      <c r="E4044" s="6" t="s">
        <v>10944</v>
      </c>
      <c r="F4044" s="6" t="s">
        <v>57492</v>
      </c>
      <c r="G4044" s="6" t="s">
        <v>57493</v>
      </c>
      <c r="H4044" s="6" t="s">
        <v>57494</v>
      </c>
      <c r="I4044" s="6" t="s">
        <v>10876</v>
      </c>
      <c r="J4044" s="6" t="s">
        <v>10876</v>
      </c>
      <c r="K4044" s="47">
        <v>1</v>
      </c>
      <c r="L4044" s="47">
        <v>-1000</v>
      </c>
      <c r="M4044" s="47">
        <v>1000</v>
      </c>
      <c r="N4044" s="47">
        <v>0</v>
      </c>
      <c r="Y4044" s="47" t="s">
        <v>11321</v>
      </c>
      <c r="AC4044" s="6" t="s">
        <v>10944</v>
      </c>
      <c r="AD4044" s="6" t="s">
        <v>57492</v>
      </c>
      <c r="AE4044" s="6" t="s">
        <v>57492</v>
      </c>
      <c r="AG4044" s="6" t="s">
        <v>56</v>
      </c>
      <c r="AM4044" s="6">
        <v>0</v>
      </c>
      <c r="AO4044" s="6" t="s">
        <v>157</v>
      </c>
    </row>
    <row r="4045" spans="1:41" x14ac:dyDescent="0.2">
      <c r="A4045" s="6" t="s">
        <v>60028</v>
      </c>
      <c r="D4045" s="6" t="s">
        <v>57495</v>
      </c>
      <c r="E4045" s="6" t="s">
        <v>11322</v>
      </c>
      <c r="F4045" s="6" t="s">
        <v>57496</v>
      </c>
      <c r="G4045" s="6" t="s">
        <v>57497</v>
      </c>
      <c r="H4045" s="6" t="s">
        <v>57498</v>
      </c>
      <c r="I4045" s="6" t="s">
        <v>10876</v>
      </c>
      <c r="J4045" s="6" t="s">
        <v>10876</v>
      </c>
      <c r="K4045" s="47">
        <v>1</v>
      </c>
      <c r="L4045" s="47">
        <v>-1000</v>
      </c>
      <c r="M4045" s="47">
        <v>1000</v>
      </c>
      <c r="N4045" s="47">
        <v>0</v>
      </c>
    </row>
    <row r="4046" spans="1:41" x14ac:dyDescent="0.2">
      <c r="A4046" s="6" t="s">
        <v>60029</v>
      </c>
      <c r="B4046" s="6" t="s">
        <v>60324</v>
      </c>
      <c r="D4046" s="6" t="s">
        <v>57499</v>
      </c>
      <c r="E4046" s="6" t="s">
        <v>11325</v>
      </c>
      <c r="F4046" s="6" t="s">
        <v>57500</v>
      </c>
      <c r="G4046" s="6" t="s">
        <v>57501</v>
      </c>
      <c r="H4046" s="6" t="s">
        <v>57502</v>
      </c>
      <c r="I4046" s="6" t="s">
        <v>10876</v>
      </c>
      <c r="J4046" s="6" t="s">
        <v>10876</v>
      </c>
      <c r="K4046" s="47">
        <v>1</v>
      </c>
      <c r="L4046" s="47">
        <v>-1000</v>
      </c>
      <c r="M4046" s="47">
        <v>1000</v>
      </c>
      <c r="N4046" s="47">
        <v>0</v>
      </c>
      <c r="Y4046" s="47" t="s">
        <v>11326</v>
      </c>
      <c r="AC4046" s="6" t="s">
        <v>11325</v>
      </c>
      <c r="AD4046" s="6" t="s">
        <v>57500</v>
      </c>
      <c r="AE4046" s="6" t="s">
        <v>57500</v>
      </c>
      <c r="AG4046" s="6" t="s">
        <v>56</v>
      </c>
      <c r="AM4046" s="6">
        <v>0</v>
      </c>
      <c r="AO4046" s="6" t="s">
        <v>157</v>
      </c>
    </row>
    <row r="4047" spans="1:41" x14ac:dyDescent="0.2">
      <c r="A4047" s="6" t="s">
        <v>60030</v>
      </c>
      <c r="B4047" s="6" t="s">
        <v>60325</v>
      </c>
      <c r="D4047" s="6" t="s">
        <v>57503</v>
      </c>
      <c r="E4047" s="6" t="s">
        <v>11464</v>
      </c>
      <c r="F4047" s="6" t="s">
        <v>57504</v>
      </c>
      <c r="G4047" s="6" t="s">
        <v>57505</v>
      </c>
      <c r="H4047" s="6" t="s">
        <v>57506</v>
      </c>
      <c r="I4047" s="6" t="s">
        <v>10876</v>
      </c>
      <c r="J4047" s="6" t="s">
        <v>10876</v>
      </c>
      <c r="K4047" s="47">
        <v>1</v>
      </c>
      <c r="L4047" s="47">
        <v>-1000</v>
      </c>
      <c r="M4047" s="47">
        <v>1000</v>
      </c>
      <c r="N4047" s="47">
        <v>0</v>
      </c>
      <c r="Y4047" s="47" t="s">
        <v>11465</v>
      </c>
      <c r="AC4047" s="6" t="s">
        <v>11464</v>
      </c>
      <c r="AD4047" s="6" t="s">
        <v>57504</v>
      </c>
      <c r="AE4047" s="6" t="s">
        <v>57504</v>
      </c>
      <c r="AG4047" s="6" t="s">
        <v>56</v>
      </c>
      <c r="AM4047" s="6">
        <v>0</v>
      </c>
      <c r="AO4047" s="6" t="s">
        <v>157</v>
      </c>
    </row>
    <row r="4048" spans="1:41" x14ac:dyDescent="0.2">
      <c r="A4048" s="6" t="s">
        <v>60031</v>
      </c>
      <c r="B4048" s="6" t="s">
        <v>60326</v>
      </c>
      <c r="D4048" s="6" t="s">
        <v>57507</v>
      </c>
      <c r="E4048" s="6" t="s">
        <v>11072</v>
      </c>
      <c r="F4048" s="6" t="s">
        <v>57508</v>
      </c>
      <c r="G4048" s="6" t="s">
        <v>57509</v>
      </c>
      <c r="H4048" s="6" t="s">
        <v>57510</v>
      </c>
      <c r="I4048" s="6" t="s">
        <v>10876</v>
      </c>
      <c r="J4048" s="6" t="s">
        <v>10876</v>
      </c>
      <c r="K4048" s="47">
        <v>1</v>
      </c>
      <c r="L4048" s="47">
        <v>-1000</v>
      </c>
      <c r="M4048" s="47">
        <v>1000</v>
      </c>
      <c r="N4048" s="47">
        <v>0</v>
      </c>
      <c r="Y4048" s="47" t="s">
        <v>11073</v>
      </c>
      <c r="AC4048" s="6" t="s">
        <v>11072</v>
      </c>
      <c r="AD4048" s="6" t="s">
        <v>57508</v>
      </c>
      <c r="AE4048" s="6" t="s">
        <v>57508</v>
      </c>
      <c r="AG4048" s="6" t="s">
        <v>56</v>
      </c>
      <c r="AM4048" s="6">
        <v>0</v>
      </c>
      <c r="AO4048" s="6" t="s">
        <v>157</v>
      </c>
    </row>
    <row r="4049" spans="1:41" x14ac:dyDescent="0.2">
      <c r="A4049" s="6" t="s">
        <v>60032</v>
      </c>
      <c r="F4049" s="6" t="s">
        <v>57511</v>
      </c>
      <c r="I4049" s="6" t="s">
        <v>10876</v>
      </c>
      <c r="J4049" s="6" t="s">
        <v>10876</v>
      </c>
      <c r="K4049" s="47">
        <v>1</v>
      </c>
      <c r="L4049" s="47">
        <v>-1000</v>
      </c>
      <c r="M4049" s="47">
        <v>1000</v>
      </c>
      <c r="N4049" s="47">
        <v>0</v>
      </c>
    </row>
    <row r="4050" spans="1:41" x14ac:dyDescent="0.2">
      <c r="A4050" s="6" t="s">
        <v>60033</v>
      </c>
      <c r="B4050" s="6" t="s">
        <v>60327</v>
      </c>
      <c r="D4050" s="6" t="s">
        <v>57512</v>
      </c>
      <c r="E4050" s="6" t="s">
        <v>11074</v>
      </c>
      <c r="F4050" s="6" t="s">
        <v>57513</v>
      </c>
      <c r="G4050" s="6" t="s">
        <v>57514</v>
      </c>
      <c r="H4050" s="6" t="s">
        <v>57515</v>
      </c>
      <c r="I4050" s="6" t="s">
        <v>10876</v>
      </c>
      <c r="J4050" s="6" t="s">
        <v>10876</v>
      </c>
      <c r="K4050" s="47">
        <v>1</v>
      </c>
      <c r="L4050" s="47">
        <v>-1000</v>
      </c>
      <c r="M4050" s="47">
        <v>1000</v>
      </c>
      <c r="N4050" s="47">
        <v>0</v>
      </c>
      <c r="Y4050" s="47" t="s">
        <v>11075</v>
      </c>
      <c r="AC4050" s="6" t="s">
        <v>11074</v>
      </c>
      <c r="AD4050" s="6" t="s">
        <v>57513</v>
      </c>
      <c r="AE4050" s="6" t="s">
        <v>57513</v>
      </c>
      <c r="AG4050" s="6" t="s">
        <v>56</v>
      </c>
      <c r="AM4050" s="6">
        <v>0</v>
      </c>
      <c r="AO4050" s="6" t="s">
        <v>157</v>
      </c>
    </row>
    <row r="4051" spans="1:41" x14ac:dyDescent="0.2">
      <c r="A4051" s="6" t="s">
        <v>60034</v>
      </c>
      <c r="B4051" s="6" t="s">
        <v>60328</v>
      </c>
      <c r="D4051" s="6" t="s">
        <v>57516</v>
      </c>
      <c r="E4051" s="6" t="s">
        <v>11327</v>
      </c>
      <c r="F4051" s="6" t="s">
        <v>57517</v>
      </c>
      <c r="G4051" s="6" t="s">
        <v>57518</v>
      </c>
      <c r="H4051" s="6" t="s">
        <v>57519</v>
      </c>
      <c r="I4051" s="6" t="s">
        <v>10876</v>
      </c>
      <c r="J4051" s="6" t="s">
        <v>10876</v>
      </c>
      <c r="K4051" s="47">
        <v>1</v>
      </c>
      <c r="L4051" s="47">
        <v>-1000</v>
      </c>
      <c r="M4051" s="47">
        <v>1000</v>
      </c>
      <c r="N4051" s="47">
        <v>0</v>
      </c>
      <c r="Y4051" s="47" t="s">
        <v>11328</v>
      </c>
      <c r="AC4051" s="6" t="s">
        <v>11327</v>
      </c>
      <c r="AD4051" s="6" t="s">
        <v>57517</v>
      </c>
      <c r="AE4051" s="6" t="s">
        <v>57517</v>
      </c>
      <c r="AG4051" s="6" t="s">
        <v>56</v>
      </c>
      <c r="AM4051" s="6">
        <v>0</v>
      </c>
      <c r="AO4051" s="6" t="s">
        <v>157</v>
      </c>
    </row>
    <row r="4052" spans="1:41" x14ac:dyDescent="0.2">
      <c r="A4052" s="6" t="s">
        <v>60035</v>
      </c>
      <c r="F4052" s="6" t="s">
        <v>57520</v>
      </c>
      <c r="I4052" s="6" t="s">
        <v>10876</v>
      </c>
      <c r="J4052" s="6" t="s">
        <v>10876</v>
      </c>
      <c r="K4052" s="47">
        <v>1</v>
      </c>
      <c r="L4052" s="47">
        <v>-1000</v>
      </c>
      <c r="M4052" s="47">
        <v>1000</v>
      </c>
      <c r="N4052" s="47">
        <v>0</v>
      </c>
    </row>
    <row r="4053" spans="1:41" x14ac:dyDescent="0.2">
      <c r="A4053" s="6" t="s">
        <v>60036</v>
      </c>
      <c r="B4053" s="6" t="s">
        <v>60329</v>
      </c>
      <c r="D4053" s="6" t="s">
        <v>57521</v>
      </c>
      <c r="E4053" s="6" t="s">
        <v>11329</v>
      </c>
      <c r="F4053" s="6" t="s">
        <v>57522</v>
      </c>
      <c r="G4053" s="6" t="s">
        <v>57523</v>
      </c>
      <c r="H4053" s="6" t="s">
        <v>57524</v>
      </c>
      <c r="I4053" s="6" t="s">
        <v>10876</v>
      </c>
      <c r="J4053" s="6" t="s">
        <v>10876</v>
      </c>
      <c r="K4053" s="47">
        <v>1</v>
      </c>
      <c r="L4053" s="47">
        <v>-1000</v>
      </c>
      <c r="M4053" s="47">
        <v>1000</v>
      </c>
      <c r="N4053" s="47">
        <v>0</v>
      </c>
      <c r="Y4053" s="47" t="s">
        <v>11330</v>
      </c>
      <c r="AC4053" s="6" t="s">
        <v>11329</v>
      </c>
      <c r="AD4053" s="6" t="s">
        <v>57522</v>
      </c>
      <c r="AE4053" s="6" t="s">
        <v>57522</v>
      </c>
      <c r="AG4053" s="6" t="s">
        <v>56</v>
      </c>
      <c r="AM4053" s="6">
        <v>0</v>
      </c>
      <c r="AO4053" s="6" t="s">
        <v>157</v>
      </c>
    </row>
    <row r="4054" spans="1:41" x14ac:dyDescent="0.2">
      <c r="A4054" s="6" t="s">
        <v>60037</v>
      </c>
      <c r="B4054" s="6" t="s">
        <v>60330</v>
      </c>
      <c r="D4054" s="6" t="s">
        <v>57525</v>
      </c>
      <c r="E4054" s="6" t="s">
        <v>11331</v>
      </c>
      <c r="F4054" s="6" t="s">
        <v>57526</v>
      </c>
      <c r="G4054" s="6" t="s">
        <v>57527</v>
      </c>
      <c r="H4054" s="6" t="s">
        <v>57528</v>
      </c>
      <c r="I4054" s="6" t="s">
        <v>10876</v>
      </c>
      <c r="J4054" s="6" t="s">
        <v>10876</v>
      </c>
      <c r="K4054" s="47">
        <v>1</v>
      </c>
      <c r="L4054" s="47">
        <v>-1000</v>
      </c>
      <c r="M4054" s="47">
        <v>1000</v>
      </c>
      <c r="N4054" s="47">
        <v>0</v>
      </c>
      <c r="Y4054" s="47" t="s">
        <v>11332</v>
      </c>
      <c r="AC4054" s="6" t="s">
        <v>11331</v>
      </c>
      <c r="AD4054" s="6" t="s">
        <v>57526</v>
      </c>
      <c r="AE4054" s="6" t="s">
        <v>57526</v>
      </c>
      <c r="AG4054" s="6" t="s">
        <v>56</v>
      </c>
      <c r="AM4054" s="6">
        <v>0</v>
      </c>
      <c r="AO4054" s="6" t="s">
        <v>157</v>
      </c>
    </row>
    <row r="4055" spans="1:41" x14ac:dyDescent="0.2">
      <c r="A4055" s="6" t="s">
        <v>60038</v>
      </c>
      <c r="B4055" s="6" t="s">
        <v>60331</v>
      </c>
      <c r="D4055" s="6" t="s">
        <v>57529</v>
      </c>
      <c r="E4055" s="6" t="s">
        <v>11333</v>
      </c>
      <c r="F4055" s="6" t="s">
        <v>57530</v>
      </c>
      <c r="G4055" s="6" t="s">
        <v>57531</v>
      </c>
      <c r="H4055" s="6" t="s">
        <v>57532</v>
      </c>
      <c r="I4055" s="6" t="s">
        <v>10876</v>
      </c>
      <c r="J4055" s="6" t="s">
        <v>10876</v>
      </c>
      <c r="K4055" s="47">
        <v>1</v>
      </c>
      <c r="L4055" s="47">
        <v>-1000</v>
      </c>
      <c r="M4055" s="47">
        <v>1000</v>
      </c>
      <c r="N4055" s="47">
        <v>0</v>
      </c>
      <c r="Y4055" s="47" t="s">
        <v>11334</v>
      </c>
      <c r="AC4055" s="6" t="s">
        <v>11333</v>
      </c>
      <c r="AD4055" s="6" t="s">
        <v>57530</v>
      </c>
      <c r="AE4055" s="6" t="s">
        <v>57530</v>
      </c>
      <c r="AG4055" s="6" t="s">
        <v>56</v>
      </c>
      <c r="AM4055" s="6">
        <v>0</v>
      </c>
      <c r="AO4055" s="6" t="s">
        <v>157</v>
      </c>
    </row>
    <row r="4056" spans="1:41" x14ac:dyDescent="0.2">
      <c r="A4056" s="6" t="s">
        <v>60039</v>
      </c>
      <c r="B4056" s="6" t="s">
        <v>60332</v>
      </c>
      <c r="F4056" s="6" t="s">
        <v>57533</v>
      </c>
      <c r="I4056" s="6" t="s">
        <v>10876</v>
      </c>
      <c r="J4056" s="6" t="s">
        <v>10876</v>
      </c>
      <c r="K4056" s="47">
        <v>1</v>
      </c>
      <c r="L4056" s="47">
        <v>-1000</v>
      </c>
      <c r="M4056" s="47">
        <v>1000</v>
      </c>
      <c r="N4056" s="47">
        <v>0</v>
      </c>
    </row>
    <row r="4057" spans="1:41" x14ac:dyDescent="0.2">
      <c r="A4057" s="6" t="s">
        <v>60040</v>
      </c>
      <c r="B4057" s="6" t="s">
        <v>60333</v>
      </c>
      <c r="F4057" s="6" t="s">
        <v>57534</v>
      </c>
      <c r="I4057" s="6" t="s">
        <v>10876</v>
      </c>
      <c r="J4057" s="6" t="s">
        <v>10876</v>
      </c>
      <c r="K4057" s="47">
        <v>1</v>
      </c>
      <c r="L4057" s="47">
        <v>-1000</v>
      </c>
      <c r="M4057" s="47">
        <v>1000</v>
      </c>
      <c r="N4057" s="47">
        <v>0</v>
      </c>
    </row>
    <row r="4058" spans="1:41" x14ac:dyDescent="0.2">
      <c r="A4058" s="6" t="s">
        <v>60041</v>
      </c>
      <c r="B4058" s="6" t="s">
        <v>60334</v>
      </c>
      <c r="F4058" s="6" t="s">
        <v>57535</v>
      </c>
      <c r="I4058" s="6" t="s">
        <v>10876</v>
      </c>
      <c r="J4058" s="6" t="s">
        <v>10876</v>
      </c>
      <c r="K4058" s="47">
        <v>1</v>
      </c>
      <c r="L4058" s="47">
        <v>-1000</v>
      </c>
      <c r="M4058" s="47">
        <v>1000</v>
      </c>
      <c r="N4058" s="47">
        <v>0</v>
      </c>
    </row>
    <row r="4059" spans="1:41" x14ac:dyDescent="0.2">
      <c r="A4059" s="6" t="s">
        <v>60042</v>
      </c>
      <c r="B4059" s="6" t="s">
        <v>60335</v>
      </c>
      <c r="D4059" s="6" t="s">
        <v>57536</v>
      </c>
      <c r="E4059" s="6" t="s">
        <v>11079</v>
      </c>
      <c r="F4059" s="6" t="s">
        <v>57537</v>
      </c>
      <c r="G4059" s="6" t="s">
        <v>57538</v>
      </c>
      <c r="I4059" s="6" t="s">
        <v>10876</v>
      </c>
      <c r="J4059" s="6" t="s">
        <v>10876</v>
      </c>
      <c r="K4059" s="47">
        <v>1</v>
      </c>
      <c r="L4059" s="47">
        <v>-1000</v>
      </c>
      <c r="M4059" s="47">
        <v>1000</v>
      </c>
      <c r="N4059" s="47">
        <v>0</v>
      </c>
      <c r="AC4059" s="6" t="s">
        <v>11079</v>
      </c>
      <c r="AD4059" s="6" t="s">
        <v>57537</v>
      </c>
      <c r="AE4059" s="6" t="s">
        <v>57537</v>
      </c>
      <c r="AG4059" s="6" t="s">
        <v>56</v>
      </c>
      <c r="AM4059" s="6">
        <v>0</v>
      </c>
      <c r="AO4059" s="6" t="s">
        <v>157</v>
      </c>
    </row>
    <row r="4060" spans="1:41" x14ac:dyDescent="0.2">
      <c r="A4060" s="6" t="s">
        <v>60043</v>
      </c>
      <c r="B4060" s="6" t="s">
        <v>60336</v>
      </c>
      <c r="F4060" s="6" t="s">
        <v>57539</v>
      </c>
      <c r="I4060" s="6" t="s">
        <v>10876</v>
      </c>
      <c r="J4060" s="6" t="s">
        <v>10876</v>
      </c>
      <c r="K4060" s="47">
        <v>1</v>
      </c>
      <c r="L4060" s="47">
        <v>-1000</v>
      </c>
      <c r="M4060" s="47">
        <v>1000</v>
      </c>
      <c r="N4060" s="47">
        <v>0</v>
      </c>
    </row>
    <row r="4061" spans="1:41" x14ac:dyDescent="0.2">
      <c r="A4061" s="6" t="s">
        <v>60044</v>
      </c>
      <c r="D4061" s="6" t="s">
        <v>57540</v>
      </c>
      <c r="E4061" s="6" t="s">
        <v>11335</v>
      </c>
      <c r="F4061" s="6" t="s">
        <v>57541</v>
      </c>
      <c r="G4061" s="6" t="s">
        <v>57542</v>
      </c>
      <c r="H4061" s="6" t="s">
        <v>57543</v>
      </c>
      <c r="I4061" s="6" t="s">
        <v>10876</v>
      </c>
      <c r="J4061" s="6" t="s">
        <v>10876</v>
      </c>
      <c r="K4061" s="47">
        <v>1</v>
      </c>
      <c r="L4061" s="47">
        <v>-1000</v>
      </c>
      <c r="M4061" s="47">
        <v>1000</v>
      </c>
      <c r="N4061" s="47">
        <v>0</v>
      </c>
    </row>
    <row r="4062" spans="1:41" x14ac:dyDescent="0.2">
      <c r="A4062" s="6" t="s">
        <v>60045</v>
      </c>
      <c r="D4062" s="6" t="s">
        <v>57544</v>
      </c>
      <c r="E4062" s="6" t="s">
        <v>11336</v>
      </c>
      <c r="F4062" s="6" t="s">
        <v>57545</v>
      </c>
      <c r="G4062" s="6" t="s">
        <v>57546</v>
      </c>
      <c r="H4062" s="6" t="s">
        <v>57547</v>
      </c>
      <c r="I4062" s="6" t="s">
        <v>10876</v>
      </c>
      <c r="J4062" s="6" t="s">
        <v>10876</v>
      </c>
      <c r="K4062" s="47">
        <v>1</v>
      </c>
      <c r="L4062" s="47">
        <v>-1000</v>
      </c>
      <c r="M4062" s="47">
        <v>1000</v>
      </c>
      <c r="N4062" s="47">
        <v>0</v>
      </c>
    </row>
    <row r="4063" spans="1:41" x14ac:dyDescent="0.2">
      <c r="A4063" s="6" t="s">
        <v>60046</v>
      </c>
      <c r="B4063" s="6" t="s">
        <v>60337</v>
      </c>
      <c r="F4063" s="6" t="s">
        <v>57548</v>
      </c>
      <c r="I4063" s="6" t="s">
        <v>10876</v>
      </c>
      <c r="J4063" s="6" t="s">
        <v>10876</v>
      </c>
      <c r="K4063" s="47">
        <v>1</v>
      </c>
      <c r="L4063" s="47">
        <v>-1000</v>
      </c>
      <c r="M4063" s="47">
        <v>1000</v>
      </c>
      <c r="N4063" s="47">
        <v>0</v>
      </c>
    </row>
    <row r="4064" spans="1:41" x14ac:dyDescent="0.2">
      <c r="A4064" s="6" t="s">
        <v>60047</v>
      </c>
      <c r="D4064" s="6" t="s">
        <v>57549</v>
      </c>
      <c r="E4064" s="6" t="s">
        <v>11337</v>
      </c>
      <c r="F4064" s="6" t="s">
        <v>57550</v>
      </c>
      <c r="G4064" s="6" t="s">
        <v>57551</v>
      </c>
      <c r="H4064" s="6" t="s">
        <v>57552</v>
      </c>
      <c r="I4064" s="6" t="s">
        <v>10876</v>
      </c>
      <c r="J4064" s="6" t="s">
        <v>10876</v>
      </c>
      <c r="K4064" s="47">
        <v>1</v>
      </c>
      <c r="L4064" s="47">
        <v>-1000</v>
      </c>
      <c r="M4064" s="47">
        <v>1000</v>
      </c>
      <c r="N4064" s="47">
        <v>0</v>
      </c>
    </row>
    <row r="4065" spans="1:41" x14ac:dyDescent="0.2">
      <c r="A4065" s="6" t="s">
        <v>60048</v>
      </c>
      <c r="D4065" s="6" t="s">
        <v>57553</v>
      </c>
      <c r="E4065" s="6" t="s">
        <v>11084</v>
      </c>
      <c r="F4065" s="6" t="s">
        <v>57554</v>
      </c>
      <c r="G4065" s="6" t="s">
        <v>57555</v>
      </c>
      <c r="I4065" s="6" t="s">
        <v>10876</v>
      </c>
      <c r="J4065" s="6" t="s">
        <v>10876</v>
      </c>
      <c r="K4065" s="47">
        <v>1</v>
      </c>
      <c r="L4065" s="47">
        <v>-1000</v>
      </c>
      <c r="M4065" s="47">
        <v>1000</v>
      </c>
      <c r="N4065" s="47">
        <v>0</v>
      </c>
    </row>
    <row r="4066" spans="1:41" x14ac:dyDescent="0.2">
      <c r="A4066" s="6" t="s">
        <v>60049</v>
      </c>
      <c r="B4066" s="6" t="s">
        <v>60338</v>
      </c>
      <c r="D4066" s="6" t="s">
        <v>57556</v>
      </c>
      <c r="E4066" s="6" t="s">
        <v>11697</v>
      </c>
      <c r="F4066" s="6" t="s">
        <v>57557</v>
      </c>
      <c r="G4066" s="6" t="s">
        <v>57558</v>
      </c>
      <c r="H4066" s="6" t="s">
        <v>11698</v>
      </c>
      <c r="I4066" s="6" t="s">
        <v>10876</v>
      </c>
      <c r="J4066" s="6" t="s">
        <v>10876</v>
      </c>
      <c r="K4066" s="47">
        <v>1</v>
      </c>
      <c r="L4066" s="47">
        <v>-1000</v>
      </c>
      <c r="M4066" s="47">
        <v>1000</v>
      </c>
      <c r="N4066" s="47">
        <v>0</v>
      </c>
      <c r="AC4066" s="6" t="s">
        <v>11697</v>
      </c>
      <c r="AD4066" s="6" t="s">
        <v>57557</v>
      </c>
      <c r="AE4066" s="6" t="s">
        <v>57557</v>
      </c>
      <c r="AG4066" s="6" t="s">
        <v>56</v>
      </c>
      <c r="AM4066" s="6">
        <v>0</v>
      </c>
      <c r="AO4066" s="6" t="s">
        <v>157</v>
      </c>
    </row>
    <row r="4067" spans="1:41" x14ac:dyDescent="0.2">
      <c r="A4067" s="6" t="s">
        <v>60050</v>
      </c>
      <c r="B4067" s="6" t="s">
        <v>60339</v>
      </c>
      <c r="F4067" s="6" t="s">
        <v>57559</v>
      </c>
      <c r="I4067" s="6" t="s">
        <v>10876</v>
      </c>
      <c r="J4067" s="6" t="s">
        <v>10876</v>
      </c>
      <c r="K4067" s="47">
        <v>1</v>
      </c>
      <c r="L4067" s="47">
        <v>-1000</v>
      </c>
      <c r="M4067" s="47">
        <v>1000</v>
      </c>
      <c r="N4067" s="47">
        <v>0</v>
      </c>
    </row>
    <row r="4068" spans="1:41" x14ac:dyDescent="0.2">
      <c r="A4068" s="6" t="s">
        <v>60051</v>
      </c>
      <c r="B4068" s="6" t="s">
        <v>60340</v>
      </c>
      <c r="F4068" s="6" t="s">
        <v>57560</v>
      </c>
      <c r="I4068" s="6" t="s">
        <v>10876</v>
      </c>
      <c r="J4068" s="6" t="s">
        <v>10876</v>
      </c>
      <c r="K4068" s="47">
        <v>1</v>
      </c>
      <c r="L4068" s="47">
        <v>-1000</v>
      </c>
      <c r="M4068" s="47">
        <v>1000</v>
      </c>
      <c r="N4068" s="47">
        <v>0</v>
      </c>
    </row>
    <row r="4069" spans="1:41" x14ac:dyDescent="0.2">
      <c r="A4069" s="6" t="s">
        <v>60052</v>
      </c>
      <c r="B4069" s="6" t="s">
        <v>60341</v>
      </c>
      <c r="F4069" s="6" t="s">
        <v>57561</v>
      </c>
      <c r="I4069" s="6" t="s">
        <v>10876</v>
      </c>
      <c r="J4069" s="6" t="s">
        <v>10876</v>
      </c>
      <c r="K4069" s="47">
        <v>1</v>
      </c>
      <c r="L4069" s="47">
        <v>-1000</v>
      </c>
      <c r="M4069" s="47">
        <v>1000</v>
      </c>
      <c r="N4069" s="47">
        <v>0</v>
      </c>
    </row>
    <row r="4070" spans="1:41" x14ac:dyDescent="0.2">
      <c r="A4070" s="6" t="s">
        <v>60053</v>
      </c>
      <c r="D4070" s="6" t="s">
        <v>57562</v>
      </c>
      <c r="E4070" s="6" t="s">
        <v>11338</v>
      </c>
      <c r="F4070" s="6" t="s">
        <v>57563</v>
      </c>
      <c r="G4070" s="6" t="s">
        <v>57564</v>
      </c>
      <c r="H4070" s="6" t="s">
        <v>57565</v>
      </c>
      <c r="I4070" s="6" t="s">
        <v>10876</v>
      </c>
      <c r="J4070" s="6" t="s">
        <v>10876</v>
      </c>
      <c r="K4070" s="47">
        <v>1</v>
      </c>
      <c r="L4070" s="47">
        <v>-1000</v>
      </c>
      <c r="M4070" s="47">
        <v>1000</v>
      </c>
      <c r="N4070" s="47">
        <v>0</v>
      </c>
    </row>
    <row r="4071" spans="1:41" x14ac:dyDescent="0.2">
      <c r="A4071" s="6" t="s">
        <v>60054</v>
      </c>
      <c r="B4071" s="6" t="s">
        <v>60342</v>
      </c>
      <c r="D4071" s="6" t="s">
        <v>57566</v>
      </c>
      <c r="E4071" s="6" t="s">
        <v>11339</v>
      </c>
      <c r="F4071" s="6" t="s">
        <v>57567</v>
      </c>
      <c r="G4071" s="6" t="s">
        <v>57568</v>
      </c>
      <c r="H4071" s="6" t="s">
        <v>57569</v>
      </c>
      <c r="I4071" s="6" t="s">
        <v>10876</v>
      </c>
      <c r="J4071" s="6" t="s">
        <v>10876</v>
      </c>
      <c r="K4071" s="47">
        <v>1</v>
      </c>
      <c r="L4071" s="47">
        <v>-1000</v>
      </c>
      <c r="M4071" s="47">
        <v>1000</v>
      </c>
      <c r="N4071" s="47">
        <v>0</v>
      </c>
      <c r="Y4071" s="47" t="s">
        <v>11340</v>
      </c>
      <c r="AC4071" s="6" t="s">
        <v>11339</v>
      </c>
      <c r="AD4071" s="6" t="s">
        <v>57567</v>
      </c>
      <c r="AE4071" s="6" t="s">
        <v>57567</v>
      </c>
      <c r="AG4071" s="6" t="s">
        <v>56</v>
      </c>
      <c r="AM4071" s="6">
        <v>0</v>
      </c>
      <c r="AO4071" s="6" t="s">
        <v>157</v>
      </c>
    </row>
    <row r="4072" spans="1:41" x14ac:dyDescent="0.2">
      <c r="A4072" s="6" t="s">
        <v>60055</v>
      </c>
      <c r="B4072" s="6" t="s">
        <v>60343</v>
      </c>
      <c r="D4072" s="6" t="s">
        <v>57570</v>
      </c>
      <c r="E4072" s="6" t="s">
        <v>11341</v>
      </c>
      <c r="F4072" s="6" t="s">
        <v>57571</v>
      </c>
      <c r="G4072" s="6" t="s">
        <v>57572</v>
      </c>
      <c r="H4072" s="6" t="s">
        <v>57573</v>
      </c>
      <c r="I4072" s="6" t="s">
        <v>10876</v>
      </c>
      <c r="J4072" s="6" t="s">
        <v>10876</v>
      </c>
      <c r="K4072" s="47">
        <v>1</v>
      </c>
      <c r="L4072" s="47">
        <v>-1000</v>
      </c>
      <c r="M4072" s="47">
        <v>1000</v>
      </c>
      <c r="N4072" s="47">
        <v>0</v>
      </c>
      <c r="Y4072" s="47" t="s">
        <v>11342</v>
      </c>
      <c r="AC4072" s="6" t="s">
        <v>11341</v>
      </c>
      <c r="AD4072" s="6" t="s">
        <v>57571</v>
      </c>
      <c r="AE4072" s="6" t="s">
        <v>57571</v>
      </c>
      <c r="AG4072" s="6" t="s">
        <v>56</v>
      </c>
      <c r="AM4072" s="6">
        <v>0</v>
      </c>
      <c r="AO4072" s="6" t="s">
        <v>157</v>
      </c>
    </row>
    <row r="4073" spans="1:41" x14ac:dyDescent="0.2">
      <c r="A4073" s="6" t="s">
        <v>60056</v>
      </c>
      <c r="B4073" s="6" t="s">
        <v>60344</v>
      </c>
      <c r="D4073" s="6" t="s">
        <v>57574</v>
      </c>
      <c r="E4073" s="6" t="s">
        <v>11343</v>
      </c>
      <c r="F4073" s="6" t="s">
        <v>57575</v>
      </c>
      <c r="G4073" s="6" t="s">
        <v>57576</v>
      </c>
      <c r="I4073" s="6" t="s">
        <v>10876</v>
      </c>
      <c r="J4073" s="6" t="s">
        <v>10876</v>
      </c>
      <c r="K4073" s="47">
        <v>1</v>
      </c>
      <c r="L4073" s="47">
        <v>-1000</v>
      </c>
      <c r="M4073" s="47">
        <v>1000</v>
      </c>
      <c r="N4073" s="47">
        <v>0</v>
      </c>
      <c r="AC4073" s="6" t="s">
        <v>11343</v>
      </c>
      <c r="AD4073" s="6" t="s">
        <v>57575</v>
      </c>
      <c r="AE4073" s="6" t="s">
        <v>57575</v>
      </c>
      <c r="AG4073" s="6" t="s">
        <v>56</v>
      </c>
      <c r="AM4073" s="6">
        <v>0</v>
      </c>
      <c r="AO4073" s="6" t="s">
        <v>157</v>
      </c>
    </row>
    <row r="4074" spans="1:41" x14ac:dyDescent="0.2">
      <c r="A4074" s="6" t="s">
        <v>60057</v>
      </c>
      <c r="F4074" s="6" t="s">
        <v>57577</v>
      </c>
      <c r="I4074" s="6" t="s">
        <v>10876</v>
      </c>
      <c r="J4074" s="6" t="s">
        <v>10876</v>
      </c>
      <c r="K4074" s="47">
        <v>1</v>
      </c>
      <c r="L4074" s="47">
        <v>-1000</v>
      </c>
      <c r="M4074" s="47">
        <v>1000</v>
      </c>
      <c r="N4074" s="47">
        <v>0</v>
      </c>
    </row>
    <row r="4075" spans="1:41" x14ac:dyDescent="0.2">
      <c r="A4075" s="6" t="s">
        <v>60058</v>
      </c>
      <c r="D4075" s="6" t="s">
        <v>57578</v>
      </c>
      <c r="E4075" s="6" t="s">
        <v>10947</v>
      </c>
      <c r="F4075" s="6" t="s">
        <v>57579</v>
      </c>
      <c r="G4075" s="6" t="s">
        <v>57580</v>
      </c>
      <c r="H4075" s="6" t="s">
        <v>57581</v>
      </c>
      <c r="I4075" s="6" t="s">
        <v>10876</v>
      </c>
      <c r="J4075" s="6" t="s">
        <v>10876</v>
      </c>
      <c r="K4075" s="47">
        <v>1</v>
      </c>
      <c r="L4075" s="47">
        <v>-1000</v>
      </c>
      <c r="M4075" s="47">
        <v>1000</v>
      </c>
      <c r="N4075" s="47">
        <v>0</v>
      </c>
    </row>
    <row r="4076" spans="1:41" x14ac:dyDescent="0.2">
      <c r="A4076" s="6" t="s">
        <v>60059</v>
      </c>
      <c r="B4076" s="6" t="s">
        <v>60345</v>
      </c>
      <c r="F4076" s="6" t="s">
        <v>57582</v>
      </c>
      <c r="I4076" s="6" t="s">
        <v>10876</v>
      </c>
      <c r="J4076" s="6" t="s">
        <v>10876</v>
      </c>
      <c r="K4076" s="47">
        <v>1</v>
      </c>
      <c r="L4076" s="47">
        <v>-1000</v>
      </c>
      <c r="M4076" s="47">
        <v>1000</v>
      </c>
      <c r="N4076" s="47">
        <v>0</v>
      </c>
    </row>
    <row r="4077" spans="1:41" x14ac:dyDescent="0.2">
      <c r="A4077" s="6" t="s">
        <v>60060</v>
      </c>
      <c r="D4077" s="6" t="s">
        <v>57583</v>
      </c>
      <c r="E4077" s="6" t="s">
        <v>11344</v>
      </c>
      <c r="F4077" s="6" t="s">
        <v>57584</v>
      </c>
      <c r="G4077" s="6" t="s">
        <v>57585</v>
      </c>
      <c r="I4077" s="6" t="s">
        <v>10876</v>
      </c>
      <c r="J4077" s="6" t="s">
        <v>10876</v>
      </c>
      <c r="K4077" s="47">
        <v>1</v>
      </c>
      <c r="L4077" s="47">
        <v>-1000</v>
      </c>
      <c r="M4077" s="47">
        <v>1000</v>
      </c>
      <c r="N4077" s="47">
        <v>0</v>
      </c>
    </row>
    <row r="4078" spans="1:41" x14ac:dyDescent="0.2">
      <c r="A4078" s="6" t="s">
        <v>60061</v>
      </c>
      <c r="B4078" s="6" t="s">
        <v>60346</v>
      </c>
      <c r="D4078" s="6" t="s">
        <v>57586</v>
      </c>
      <c r="E4078" s="6" t="s">
        <v>11345</v>
      </c>
      <c r="F4078" s="6" t="s">
        <v>57587</v>
      </c>
      <c r="G4078" s="6" t="s">
        <v>57588</v>
      </c>
      <c r="H4078" s="6" t="s">
        <v>57589</v>
      </c>
      <c r="I4078" s="6" t="s">
        <v>10876</v>
      </c>
      <c r="J4078" s="6" t="s">
        <v>10876</v>
      </c>
      <c r="K4078" s="47">
        <v>1</v>
      </c>
      <c r="L4078" s="47">
        <v>-1000</v>
      </c>
      <c r="M4078" s="47">
        <v>1000</v>
      </c>
      <c r="N4078" s="47">
        <v>0</v>
      </c>
      <c r="Y4078" s="47" t="s">
        <v>11346</v>
      </c>
      <c r="AC4078" s="6" t="s">
        <v>11345</v>
      </c>
      <c r="AD4078" s="6" t="s">
        <v>57587</v>
      </c>
      <c r="AE4078" s="6" t="s">
        <v>57587</v>
      </c>
      <c r="AG4078" s="6" t="s">
        <v>56</v>
      </c>
      <c r="AM4078" s="6">
        <v>0</v>
      </c>
      <c r="AO4078" s="6" t="s">
        <v>157</v>
      </c>
    </row>
    <row r="4079" spans="1:41" x14ac:dyDescent="0.2">
      <c r="A4079" s="6" t="s">
        <v>60062</v>
      </c>
      <c r="D4079" s="6" t="s">
        <v>57590</v>
      </c>
      <c r="E4079" s="6" t="s">
        <v>10948</v>
      </c>
      <c r="F4079" s="6" t="s">
        <v>57591</v>
      </c>
      <c r="G4079" s="6" t="s">
        <v>57592</v>
      </c>
      <c r="H4079" s="6" t="s">
        <v>57593</v>
      </c>
      <c r="I4079" s="6" t="s">
        <v>10876</v>
      </c>
      <c r="J4079" s="6" t="s">
        <v>10876</v>
      </c>
      <c r="K4079" s="47">
        <v>1</v>
      </c>
      <c r="L4079" s="47">
        <v>-1000</v>
      </c>
      <c r="M4079" s="47">
        <v>1000</v>
      </c>
      <c r="N4079" s="47">
        <v>0</v>
      </c>
    </row>
    <row r="4080" spans="1:41" x14ac:dyDescent="0.2">
      <c r="A4080" s="6" t="s">
        <v>60063</v>
      </c>
      <c r="B4080" s="6" t="s">
        <v>60347</v>
      </c>
      <c r="F4080" s="6" t="s">
        <v>57594</v>
      </c>
      <c r="I4080" s="6" t="s">
        <v>10876</v>
      </c>
      <c r="J4080" s="6" t="s">
        <v>10876</v>
      </c>
      <c r="K4080" s="47">
        <v>1</v>
      </c>
      <c r="L4080" s="47">
        <v>-1000</v>
      </c>
      <c r="M4080" s="47">
        <v>1000</v>
      </c>
      <c r="N4080" s="47">
        <v>0</v>
      </c>
    </row>
    <row r="4081" spans="1:41" x14ac:dyDescent="0.2">
      <c r="A4081" s="6" t="s">
        <v>60064</v>
      </c>
      <c r="D4081" s="6" t="s">
        <v>57595</v>
      </c>
      <c r="E4081" s="6" t="s">
        <v>11347</v>
      </c>
      <c r="F4081" s="6" t="s">
        <v>57596</v>
      </c>
      <c r="G4081" s="6" t="s">
        <v>57597</v>
      </c>
      <c r="H4081" s="6" t="s">
        <v>57598</v>
      </c>
      <c r="I4081" s="6" t="s">
        <v>10876</v>
      </c>
      <c r="J4081" s="6" t="s">
        <v>10876</v>
      </c>
      <c r="K4081" s="47">
        <v>1</v>
      </c>
      <c r="L4081" s="47">
        <v>-1000</v>
      </c>
      <c r="M4081" s="47">
        <v>1000</v>
      </c>
      <c r="N4081" s="47">
        <v>0</v>
      </c>
    </row>
    <row r="4082" spans="1:41" x14ac:dyDescent="0.2">
      <c r="A4082" s="6" t="s">
        <v>60065</v>
      </c>
      <c r="D4082" s="6" t="s">
        <v>57599</v>
      </c>
      <c r="E4082" s="6" t="s">
        <v>11348</v>
      </c>
      <c r="F4082" s="6" t="s">
        <v>57600</v>
      </c>
      <c r="G4082" s="6" t="s">
        <v>57601</v>
      </c>
      <c r="I4082" s="6" t="s">
        <v>10876</v>
      </c>
      <c r="J4082" s="6" t="s">
        <v>10876</v>
      </c>
      <c r="K4082" s="47">
        <v>1</v>
      </c>
      <c r="L4082" s="47">
        <v>-1000</v>
      </c>
      <c r="M4082" s="47">
        <v>1000</v>
      </c>
      <c r="N4082" s="47">
        <v>0</v>
      </c>
    </row>
    <row r="4083" spans="1:41" x14ac:dyDescent="0.2">
      <c r="A4083" s="6" t="s">
        <v>60066</v>
      </c>
      <c r="B4083" s="6" t="s">
        <v>60348</v>
      </c>
      <c r="D4083" s="6" t="s">
        <v>57602</v>
      </c>
      <c r="E4083" s="6" t="s">
        <v>11349</v>
      </c>
      <c r="F4083" s="6" t="s">
        <v>57603</v>
      </c>
      <c r="G4083" s="6" t="s">
        <v>57604</v>
      </c>
      <c r="H4083" s="6" t="s">
        <v>57605</v>
      </c>
      <c r="I4083" s="6" t="s">
        <v>10876</v>
      </c>
      <c r="J4083" s="6" t="s">
        <v>10876</v>
      </c>
      <c r="K4083" s="47">
        <v>1</v>
      </c>
      <c r="L4083" s="47">
        <v>-1000</v>
      </c>
      <c r="M4083" s="47">
        <v>1000</v>
      </c>
      <c r="N4083" s="47">
        <v>0</v>
      </c>
      <c r="Y4083" s="47" t="s">
        <v>11091</v>
      </c>
      <c r="AC4083" s="6" t="s">
        <v>11349</v>
      </c>
      <c r="AD4083" s="6" t="s">
        <v>57603</v>
      </c>
      <c r="AE4083" s="6" t="s">
        <v>57603</v>
      </c>
      <c r="AG4083" s="6" t="s">
        <v>56</v>
      </c>
      <c r="AM4083" s="6">
        <v>0</v>
      </c>
      <c r="AO4083" s="6" t="s">
        <v>157</v>
      </c>
    </row>
    <row r="4084" spans="1:41" x14ac:dyDescent="0.2">
      <c r="A4084" s="6" t="s">
        <v>60067</v>
      </c>
      <c r="B4084" s="6" t="s">
        <v>60349</v>
      </c>
      <c r="D4084" s="6" t="s">
        <v>57606</v>
      </c>
      <c r="E4084" s="6" t="s">
        <v>11350</v>
      </c>
      <c r="F4084" s="6" t="s">
        <v>57607</v>
      </c>
      <c r="G4084" s="6" t="s">
        <v>57608</v>
      </c>
      <c r="I4084" s="6" t="s">
        <v>10876</v>
      </c>
      <c r="J4084" s="6" t="s">
        <v>10876</v>
      </c>
      <c r="K4084" s="47">
        <v>1</v>
      </c>
      <c r="L4084" s="47">
        <v>-1000</v>
      </c>
      <c r="M4084" s="47">
        <v>1000</v>
      </c>
      <c r="N4084" s="47">
        <v>0</v>
      </c>
      <c r="AC4084" s="6" t="s">
        <v>11350</v>
      </c>
      <c r="AD4084" s="6" t="s">
        <v>57607</v>
      </c>
      <c r="AE4084" s="6" t="s">
        <v>57607</v>
      </c>
      <c r="AG4084" s="6" t="s">
        <v>56</v>
      </c>
      <c r="AM4084" s="6">
        <v>0</v>
      </c>
      <c r="AO4084" s="6" t="s">
        <v>157</v>
      </c>
    </row>
    <row r="4085" spans="1:41" x14ac:dyDescent="0.2">
      <c r="A4085" s="6" t="s">
        <v>60068</v>
      </c>
      <c r="D4085" s="6" t="s">
        <v>57609</v>
      </c>
      <c r="E4085" s="6" t="s">
        <v>11351</v>
      </c>
      <c r="F4085" s="6" t="s">
        <v>57610</v>
      </c>
      <c r="G4085" s="6" t="s">
        <v>57611</v>
      </c>
      <c r="H4085" s="6" t="s">
        <v>57612</v>
      </c>
      <c r="I4085" s="6" t="s">
        <v>10876</v>
      </c>
      <c r="J4085" s="6" t="s">
        <v>10876</v>
      </c>
      <c r="K4085" s="47">
        <v>1</v>
      </c>
      <c r="L4085" s="47">
        <v>-1000</v>
      </c>
      <c r="M4085" s="47">
        <v>1000</v>
      </c>
      <c r="N4085" s="47">
        <v>0</v>
      </c>
    </row>
    <row r="4086" spans="1:41" x14ac:dyDescent="0.2">
      <c r="A4086" s="6" t="s">
        <v>60069</v>
      </c>
      <c r="C4086" s="6" t="s">
        <v>11097</v>
      </c>
      <c r="D4086" s="6" t="s">
        <v>57613</v>
      </c>
      <c r="E4086" s="6" t="s">
        <v>11094</v>
      </c>
      <c r="F4086" s="6" t="s">
        <v>57614</v>
      </c>
      <c r="G4086" s="6" t="s">
        <v>57615</v>
      </c>
      <c r="H4086" s="6" t="s">
        <v>57616</v>
      </c>
      <c r="I4086" s="6" t="s">
        <v>10876</v>
      </c>
      <c r="J4086" s="6" t="s">
        <v>10876</v>
      </c>
      <c r="K4086" s="47">
        <v>1</v>
      </c>
      <c r="L4086" s="47">
        <v>-1000</v>
      </c>
      <c r="M4086" s="47">
        <v>1000</v>
      </c>
      <c r="N4086" s="47">
        <v>0</v>
      </c>
      <c r="Q4086" s="13" t="s">
        <v>11095</v>
      </c>
      <c r="R4086" s="47" t="s">
        <v>11096</v>
      </c>
      <c r="S4086" s="47" t="s">
        <v>96</v>
      </c>
    </row>
    <row r="4087" spans="1:41" x14ac:dyDescent="0.2">
      <c r="A4087" s="6" t="s">
        <v>60070</v>
      </c>
      <c r="B4087" s="6" t="s">
        <v>60350</v>
      </c>
      <c r="D4087" s="6" t="s">
        <v>57617</v>
      </c>
      <c r="E4087" s="6" t="s">
        <v>11352</v>
      </c>
      <c r="F4087" s="6" t="s">
        <v>57618</v>
      </c>
      <c r="G4087" s="6" t="s">
        <v>57619</v>
      </c>
      <c r="H4087" s="6" t="s">
        <v>57620</v>
      </c>
      <c r="I4087" s="6" t="s">
        <v>10876</v>
      </c>
      <c r="J4087" s="6" t="s">
        <v>10876</v>
      </c>
      <c r="K4087" s="47">
        <v>1</v>
      </c>
      <c r="L4087" s="47">
        <v>-1000</v>
      </c>
      <c r="M4087" s="47">
        <v>1000</v>
      </c>
      <c r="N4087" s="47">
        <v>0</v>
      </c>
      <c r="Y4087" s="47" t="s">
        <v>11353</v>
      </c>
      <c r="AC4087" s="6" t="s">
        <v>11352</v>
      </c>
      <c r="AD4087" s="6" t="s">
        <v>57618</v>
      </c>
      <c r="AE4087" s="6" t="s">
        <v>57618</v>
      </c>
      <c r="AG4087" s="6" t="s">
        <v>56</v>
      </c>
      <c r="AM4087" s="6">
        <v>0</v>
      </c>
      <c r="AO4087" s="6" t="s">
        <v>157</v>
      </c>
    </row>
    <row r="4088" spans="1:41" x14ac:dyDescent="0.2">
      <c r="A4088" s="6" t="s">
        <v>60071</v>
      </c>
      <c r="D4088" s="6" t="s">
        <v>57621</v>
      </c>
      <c r="E4088" s="6" t="s">
        <v>11354</v>
      </c>
      <c r="F4088" s="6" t="s">
        <v>57622</v>
      </c>
      <c r="G4088" s="6" t="s">
        <v>57623</v>
      </c>
      <c r="H4088" s="6" t="s">
        <v>57624</v>
      </c>
      <c r="I4088" s="6" t="s">
        <v>10876</v>
      </c>
      <c r="J4088" s="6" t="s">
        <v>10876</v>
      </c>
      <c r="K4088" s="47">
        <v>1</v>
      </c>
      <c r="L4088" s="47">
        <v>-1000</v>
      </c>
      <c r="M4088" s="47">
        <v>1000</v>
      </c>
      <c r="N4088" s="47">
        <v>0</v>
      </c>
    </row>
    <row r="4089" spans="1:41" x14ac:dyDescent="0.2">
      <c r="A4089" s="6" t="s">
        <v>60072</v>
      </c>
      <c r="B4089" s="6" t="s">
        <v>60351</v>
      </c>
      <c r="F4089" s="6" t="s">
        <v>57625</v>
      </c>
      <c r="I4089" s="6" t="s">
        <v>10876</v>
      </c>
      <c r="J4089" s="6" t="s">
        <v>10876</v>
      </c>
      <c r="K4089" s="47">
        <v>1</v>
      </c>
      <c r="L4089" s="47">
        <v>-1000</v>
      </c>
      <c r="M4089" s="47">
        <v>1000</v>
      </c>
      <c r="N4089" s="47">
        <v>0</v>
      </c>
    </row>
    <row r="4090" spans="1:41" x14ac:dyDescent="0.2">
      <c r="A4090" s="6" t="s">
        <v>60073</v>
      </c>
      <c r="D4090" s="6" t="s">
        <v>57626</v>
      </c>
      <c r="E4090" s="6" t="s">
        <v>11356</v>
      </c>
      <c r="F4090" s="6" t="s">
        <v>57627</v>
      </c>
      <c r="G4090" s="6" t="s">
        <v>57628</v>
      </c>
      <c r="H4090" s="6" t="s">
        <v>57629</v>
      </c>
      <c r="I4090" s="6" t="s">
        <v>10876</v>
      </c>
      <c r="J4090" s="6" t="s">
        <v>10876</v>
      </c>
      <c r="K4090" s="47">
        <v>1</v>
      </c>
      <c r="L4090" s="47">
        <v>-1000</v>
      </c>
      <c r="M4090" s="47">
        <v>1000</v>
      </c>
      <c r="N4090" s="47">
        <v>0</v>
      </c>
    </row>
    <row r="4091" spans="1:41" x14ac:dyDescent="0.2">
      <c r="A4091" s="6" t="s">
        <v>60074</v>
      </c>
      <c r="D4091" s="6" t="s">
        <v>57630</v>
      </c>
      <c r="E4091" s="6" t="s">
        <v>11357</v>
      </c>
      <c r="F4091" s="6" t="s">
        <v>57631</v>
      </c>
      <c r="G4091" s="6" t="s">
        <v>57632</v>
      </c>
      <c r="H4091" s="6" t="s">
        <v>57633</v>
      </c>
      <c r="I4091" s="6" t="s">
        <v>10876</v>
      </c>
      <c r="J4091" s="6" t="s">
        <v>10876</v>
      </c>
      <c r="K4091" s="47">
        <v>1</v>
      </c>
      <c r="L4091" s="47">
        <v>-1000</v>
      </c>
      <c r="M4091" s="47">
        <v>1000</v>
      </c>
      <c r="N4091" s="47">
        <v>0</v>
      </c>
    </row>
    <row r="4092" spans="1:41" x14ac:dyDescent="0.2">
      <c r="A4092" s="6" t="s">
        <v>60075</v>
      </c>
      <c r="B4092" s="6" t="s">
        <v>60352</v>
      </c>
      <c r="D4092" s="6" t="s">
        <v>57634</v>
      </c>
      <c r="E4092" s="6" t="s">
        <v>11358</v>
      </c>
      <c r="F4092" s="6" t="s">
        <v>57635</v>
      </c>
      <c r="G4092" s="6" t="s">
        <v>57636</v>
      </c>
      <c r="H4092" s="6" t="s">
        <v>57637</v>
      </c>
      <c r="I4092" s="6" t="s">
        <v>10876</v>
      </c>
      <c r="J4092" s="6" t="s">
        <v>10876</v>
      </c>
      <c r="K4092" s="47">
        <v>1</v>
      </c>
      <c r="L4092" s="47">
        <v>-1000</v>
      </c>
      <c r="M4092" s="47">
        <v>1000</v>
      </c>
      <c r="N4092" s="47">
        <v>0</v>
      </c>
      <c r="Y4092" s="47" t="s">
        <v>11100</v>
      </c>
      <c r="AC4092" s="6" t="s">
        <v>11358</v>
      </c>
      <c r="AD4092" s="6" t="s">
        <v>57635</v>
      </c>
      <c r="AE4092" s="6" t="s">
        <v>57635</v>
      </c>
      <c r="AG4092" s="6" t="s">
        <v>56</v>
      </c>
      <c r="AM4092" s="6">
        <v>0</v>
      </c>
      <c r="AO4092" s="6" t="s">
        <v>157</v>
      </c>
    </row>
    <row r="4093" spans="1:41" x14ac:dyDescent="0.2">
      <c r="A4093" s="6" t="s">
        <v>60076</v>
      </c>
      <c r="F4093" s="6" t="s">
        <v>57638</v>
      </c>
      <c r="I4093" s="6" t="s">
        <v>10876</v>
      </c>
      <c r="J4093" s="6" t="s">
        <v>10876</v>
      </c>
      <c r="K4093" s="47">
        <v>1</v>
      </c>
      <c r="L4093" s="47">
        <v>-1000</v>
      </c>
      <c r="M4093" s="47">
        <v>1000</v>
      </c>
      <c r="N4093" s="47">
        <v>0</v>
      </c>
    </row>
    <row r="4094" spans="1:41" x14ac:dyDescent="0.2">
      <c r="A4094" s="6" t="s">
        <v>60077</v>
      </c>
      <c r="B4094" s="6" t="s">
        <v>60353</v>
      </c>
      <c r="D4094" s="6" t="s">
        <v>57639</v>
      </c>
      <c r="E4094" s="6" t="s">
        <v>11359</v>
      </c>
      <c r="F4094" s="6" t="s">
        <v>57640</v>
      </c>
      <c r="G4094" s="6" t="s">
        <v>57641</v>
      </c>
      <c r="H4094" s="6" t="s">
        <v>57642</v>
      </c>
      <c r="I4094" s="6" t="s">
        <v>10876</v>
      </c>
      <c r="J4094" s="6" t="s">
        <v>10876</v>
      </c>
      <c r="K4094" s="47">
        <v>1</v>
      </c>
      <c r="L4094" s="47">
        <v>-1000</v>
      </c>
      <c r="M4094" s="47">
        <v>1000</v>
      </c>
      <c r="N4094" s="47">
        <v>0</v>
      </c>
      <c r="Y4094" s="47" t="s">
        <v>11360</v>
      </c>
      <c r="AC4094" s="6" t="s">
        <v>11359</v>
      </c>
      <c r="AD4094" s="6" t="s">
        <v>57640</v>
      </c>
      <c r="AE4094" s="6" t="s">
        <v>57640</v>
      </c>
      <c r="AG4094" s="6" t="s">
        <v>56</v>
      </c>
      <c r="AM4094" s="6">
        <v>0</v>
      </c>
      <c r="AO4094" s="6" t="s">
        <v>157</v>
      </c>
    </row>
    <row r="4095" spans="1:41" x14ac:dyDescent="0.2">
      <c r="A4095" s="6" t="s">
        <v>60078</v>
      </c>
      <c r="D4095" s="6" t="s">
        <v>57643</v>
      </c>
      <c r="E4095" s="6" t="s">
        <v>11361</v>
      </c>
      <c r="F4095" s="6" t="s">
        <v>57644</v>
      </c>
      <c r="G4095" s="6" t="s">
        <v>57645</v>
      </c>
      <c r="H4095" s="6" t="s">
        <v>57646</v>
      </c>
      <c r="I4095" s="6" t="s">
        <v>10876</v>
      </c>
      <c r="J4095" s="6" t="s">
        <v>10876</v>
      </c>
      <c r="K4095" s="47">
        <v>1</v>
      </c>
      <c r="L4095" s="47">
        <v>-1000</v>
      </c>
      <c r="M4095" s="47">
        <v>1000</v>
      </c>
      <c r="N4095" s="47">
        <v>0</v>
      </c>
    </row>
    <row r="4096" spans="1:41" x14ac:dyDescent="0.2">
      <c r="A4096" s="6" t="s">
        <v>60079</v>
      </c>
      <c r="B4096" s="6" t="s">
        <v>60354</v>
      </c>
      <c r="D4096" s="6" t="s">
        <v>57647</v>
      </c>
      <c r="E4096" s="6" t="s">
        <v>11362</v>
      </c>
      <c r="F4096" s="6" t="s">
        <v>57648</v>
      </c>
      <c r="G4096" s="6" t="s">
        <v>57649</v>
      </c>
      <c r="I4096" s="6" t="s">
        <v>10876</v>
      </c>
      <c r="J4096" s="6" t="s">
        <v>10876</v>
      </c>
      <c r="K4096" s="47">
        <v>1</v>
      </c>
      <c r="L4096" s="47">
        <v>-1000</v>
      </c>
      <c r="M4096" s="47">
        <v>1000</v>
      </c>
      <c r="N4096" s="47">
        <v>0</v>
      </c>
      <c r="AC4096" s="6" t="s">
        <v>11362</v>
      </c>
      <c r="AD4096" s="6" t="s">
        <v>57648</v>
      </c>
      <c r="AE4096" s="6" t="s">
        <v>57648</v>
      </c>
      <c r="AG4096" s="6" t="s">
        <v>56</v>
      </c>
      <c r="AM4096" s="6">
        <v>0</v>
      </c>
      <c r="AO4096" s="6" t="s">
        <v>157</v>
      </c>
    </row>
    <row r="4097" spans="1:41" x14ac:dyDescent="0.2">
      <c r="A4097" s="6" t="s">
        <v>60080</v>
      </c>
      <c r="B4097" s="6" t="s">
        <v>60355</v>
      </c>
      <c r="D4097" s="6" t="s">
        <v>57650</v>
      </c>
      <c r="E4097" s="6" t="s">
        <v>11363</v>
      </c>
      <c r="F4097" s="6" t="s">
        <v>57651</v>
      </c>
      <c r="G4097" s="6" t="s">
        <v>57652</v>
      </c>
      <c r="H4097" s="6" t="s">
        <v>57653</v>
      </c>
      <c r="I4097" s="6" t="s">
        <v>10876</v>
      </c>
      <c r="J4097" s="6" t="s">
        <v>10876</v>
      </c>
      <c r="K4097" s="47">
        <v>1</v>
      </c>
      <c r="L4097" s="47">
        <v>-1000</v>
      </c>
      <c r="M4097" s="47">
        <v>1000</v>
      </c>
      <c r="N4097" s="47">
        <v>0</v>
      </c>
      <c r="Y4097" s="47" t="s">
        <v>11364</v>
      </c>
      <c r="AC4097" s="6" t="s">
        <v>11363</v>
      </c>
      <c r="AD4097" s="6" t="s">
        <v>57651</v>
      </c>
      <c r="AE4097" s="6" t="s">
        <v>57651</v>
      </c>
      <c r="AG4097" s="6" t="s">
        <v>56</v>
      </c>
      <c r="AM4097" s="6">
        <v>0</v>
      </c>
      <c r="AO4097" s="6" t="s">
        <v>157</v>
      </c>
    </row>
    <row r="4098" spans="1:41" x14ac:dyDescent="0.2">
      <c r="A4098" s="6" t="s">
        <v>60081</v>
      </c>
      <c r="B4098" s="6" t="s">
        <v>60356</v>
      </c>
      <c r="D4098" s="6" t="s">
        <v>57654</v>
      </c>
      <c r="E4098" s="6" t="s">
        <v>11365</v>
      </c>
      <c r="F4098" s="6" t="s">
        <v>57655</v>
      </c>
      <c r="G4098" s="6" t="s">
        <v>57656</v>
      </c>
      <c r="H4098" s="6" t="s">
        <v>57657</v>
      </c>
      <c r="I4098" s="6" t="s">
        <v>10876</v>
      </c>
      <c r="J4098" s="6" t="s">
        <v>10876</v>
      </c>
      <c r="K4098" s="47">
        <v>1</v>
      </c>
      <c r="L4098" s="47">
        <v>-1000</v>
      </c>
      <c r="M4098" s="47">
        <v>1000</v>
      </c>
      <c r="N4098" s="47">
        <v>0</v>
      </c>
      <c r="Y4098" s="47" t="s">
        <v>11366</v>
      </c>
      <c r="AC4098" s="6" t="s">
        <v>11365</v>
      </c>
      <c r="AD4098" s="6" t="s">
        <v>57655</v>
      </c>
      <c r="AE4098" s="6" t="s">
        <v>57655</v>
      </c>
      <c r="AG4098" s="6" t="s">
        <v>56</v>
      </c>
      <c r="AM4098" s="6">
        <v>0</v>
      </c>
      <c r="AO4098" s="6" t="s">
        <v>157</v>
      </c>
    </row>
    <row r="4099" spans="1:41" x14ac:dyDescent="0.2">
      <c r="A4099" s="6" t="s">
        <v>60082</v>
      </c>
      <c r="D4099" s="6" t="s">
        <v>57658</v>
      </c>
      <c r="E4099" s="6" t="s">
        <v>11367</v>
      </c>
      <c r="F4099" s="6" t="s">
        <v>57659</v>
      </c>
      <c r="G4099" s="6" t="s">
        <v>57660</v>
      </c>
      <c r="H4099" s="6" t="s">
        <v>57661</v>
      </c>
      <c r="I4099" s="6" t="s">
        <v>10876</v>
      </c>
      <c r="J4099" s="6" t="s">
        <v>10876</v>
      </c>
      <c r="K4099" s="47">
        <v>1</v>
      </c>
      <c r="L4099" s="47">
        <v>-1000</v>
      </c>
      <c r="M4099" s="47">
        <v>1000</v>
      </c>
      <c r="N4099" s="47">
        <v>0</v>
      </c>
    </row>
    <row r="4100" spans="1:41" x14ac:dyDescent="0.2">
      <c r="A4100" s="6" t="s">
        <v>60083</v>
      </c>
      <c r="B4100" s="6" t="s">
        <v>60357</v>
      </c>
      <c r="F4100" s="6" t="s">
        <v>57662</v>
      </c>
      <c r="I4100" s="6" t="s">
        <v>10876</v>
      </c>
      <c r="J4100" s="6" t="s">
        <v>10876</v>
      </c>
      <c r="K4100" s="47">
        <v>1</v>
      </c>
      <c r="L4100" s="47">
        <v>-1000</v>
      </c>
      <c r="M4100" s="47">
        <v>1000</v>
      </c>
      <c r="N4100" s="47">
        <v>0</v>
      </c>
    </row>
    <row r="4101" spans="1:41" x14ac:dyDescent="0.2">
      <c r="A4101" s="6" t="s">
        <v>60084</v>
      </c>
      <c r="B4101" s="6" t="s">
        <v>60358</v>
      </c>
      <c r="D4101" s="6" t="s">
        <v>57663</v>
      </c>
      <c r="E4101" s="6" t="s">
        <v>11368</v>
      </c>
      <c r="F4101" s="6" t="s">
        <v>57664</v>
      </c>
      <c r="G4101" s="6" t="s">
        <v>57665</v>
      </c>
      <c r="H4101" s="6" t="s">
        <v>57666</v>
      </c>
      <c r="I4101" s="6" t="s">
        <v>10876</v>
      </c>
      <c r="J4101" s="6" t="s">
        <v>10876</v>
      </c>
      <c r="K4101" s="47">
        <v>1</v>
      </c>
      <c r="L4101" s="47">
        <v>-1000</v>
      </c>
      <c r="M4101" s="47">
        <v>1000</v>
      </c>
      <c r="N4101" s="47">
        <v>0</v>
      </c>
      <c r="Y4101" s="47" t="s">
        <v>11369</v>
      </c>
      <c r="AC4101" s="6" t="s">
        <v>11368</v>
      </c>
      <c r="AD4101" s="6" t="s">
        <v>57664</v>
      </c>
      <c r="AE4101" s="6" t="s">
        <v>57664</v>
      </c>
      <c r="AG4101" s="6" t="s">
        <v>56</v>
      </c>
      <c r="AM4101" s="6">
        <v>0</v>
      </c>
      <c r="AO4101" s="6" t="s">
        <v>157</v>
      </c>
    </row>
    <row r="4102" spans="1:41" x14ac:dyDescent="0.2">
      <c r="A4102" s="6" t="s">
        <v>60085</v>
      </c>
      <c r="B4102" s="6" t="s">
        <v>60359</v>
      </c>
      <c r="D4102" s="6" t="s">
        <v>57667</v>
      </c>
      <c r="E4102" s="6" t="s">
        <v>11370</v>
      </c>
      <c r="F4102" s="6" t="s">
        <v>57668</v>
      </c>
      <c r="G4102" s="6" t="s">
        <v>57669</v>
      </c>
      <c r="H4102" s="6" t="s">
        <v>57670</v>
      </c>
      <c r="I4102" s="6" t="s">
        <v>10876</v>
      </c>
      <c r="J4102" s="6" t="s">
        <v>10876</v>
      </c>
      <c r="K4102" s="47">
        <v>1</v>
      </c>
      <c r="L4102" s="47">
        <v>-1000</v>
      </c>
      <c r="M4102" s="47">
        <v>1000</v>
      </c>
      <c r="N4102" s="47">
        <v>0</v>
      </c>
      <c r="Y4102" s="47" t="s">
        <v>11371</v>
      </c>
      <c r="AC4102" s="6" t="s">
        <v>11370</v>
      </c>
      <c r="AD4102" s="6" t="s">
        <v>57668</v>
      </c>
      <c r="AE4102" s="6" t="s">
        <v>57668</v>
      </c>
      <c r="AG4102" s="6" t="s">
        <v>56</v>
      </c>
      <c r="AM4102" s="6">
        <v>0</v>
      </c>
      <c r="AO4102" s="6" t="s">
        <v>157</v>
      </c>
    </row>
    <row r="4103" spans="1:41" x14ac:dyDescent="0.2">
      <c r="A4103" s="6" t="s">
        <v>60086</v>
      </c>
      <c r="B4103" s="6" t="s">
        <v>60360</v>
      </c>
      <c r="D4103" s="6" t="s">
        <v>57671</v>
      </c>
      <c r="E4103" s="6" t="s">
        <v>11372</v>
      </c>
      <c r="F4103" s="6" t="s">
        <v>57672</v>
      </c>
      <c r="G4103" s="6" t="s">
        <v>57673</v>
      </c>
      <c r="I4103" s="6" t="s">
        <v>10876</v>
      </c>
      <c r="J4103" s="6" t="s">
        <v>10876</v>
      </c>
      <c r="K4103" s="47">
        <v>1</v>
      </c>
      <c r="L4103" s="47">
        <v>-1000</v>
      </c>
      <c r="M4103" s="47">
        <v>1000</v>
      </c>
      <c r="N4103" s="47">
        <v>0</v>
      </c>
      <c r="AC4103" s="6" t="s">
        <v>11372</v>
      </c>
      <c r="AD4103" s="6" t="s">
        <v>57672</v>
      </c>
      <c r="AE4103" s="6" t="s">
        <v>57672</v>
      </c>
      <c r="AG4103" s="6" t="s">
        <v>56</v>
      </c>
      <c r="AM4103" s="6">
        <v>0</v>
      </c>
      <c r="AO4103" s="6" t="s">
        <v>157</v>
      </c>
    </row>
    <row r="4104" spans="1:41" x14ac:dyDescent="0.2">
      <c r="A4104" s="6" t="s">
        <v>60087</v>
      </c>
      <c r="B4104" s="6" t="s">
        <v>60361</v>
      </c>
      <c r="D4104" s="6" t="s">
        <v>57674</v>
      </c>
      <c r="E4104" s="6" t="s">
        <v>11373</v>
      </c>
      <c r="F4104" s="6" t="s">
        <v>57675</v>
      </c>
      <c r="G4104" s="6" t="s">
        <v>57676</v>
      </c>
      <c r="H4104" s="6" t="s">
        <v>57677</v>
      </c>
      <c r="I4104" s="6" t="s">
        <v>10876</v>
      </c>
      <c r="J4104" s="6" t="s">
        <v>10876</v>
      </c>
      <c r="K4104" s="47">
        <v>1</v>
      </c>
      <c r="L4104" s="47">
        <v>-1000</v>
      </c>
      <c r="M4104" s="47">
        <v>1000</v>
      </c>
      <c r="N4104" s="47">
        <v>0</v>
      </c>
      <c r="Y4104" s="47" t="s">
        <v>11374</v>
      </c>
      <c r="AC4104" s="6" t="s">
        <v>11373</v>
      </c>
      <c r="AD4104" s="6" t="s">
        <v>57675</v>
      </c>
      <c r="AE4104" s="6" t="s">
        <v>57675</v>
      </c>
      <c r="AG4104" s="6" t="s">
        <v>56</v>
      </c>
      <c r="AM4104" s="6">
        <v>0</v>
      </c>
      <c r="AO4104" s="6" t="s">
        <v>157</v>
      </c>
    </row>
    <row r="4105" spans="1:41" x14ac:dyDescent="0.2">
      <c r="A4105" s="6" t="s">
        <v>60088</v>
      </c>
      <c r="B4105" s="6" t="s">
        <v>60362</v>
      </c>
      <c r="D4105" s="6" t="s">
        <v>57678</v>
      </c>
      <c r="E4105" s="6" t="s">
        <v>11107</v>
      </c>
      <c r="F4105" s="6" t="s">
        <v>57679</v>
      </c>
      <c r="G4105" s="6" t="s">
        <v>57680</v>
      </c>
      <c r="I4105" s="6" t="s">
        <v>10876</v>
      </c>
      <c r="J4105" s="6" t="s">
        <v>10876</v>
      </c>
      <c r="K4105" s="47">
        <v>1</v>
      </c>
      <c r="L4105" s="47">
        <v>-1000</v>
      </c>
      <c r="M4105" s="47">
        <v>1000</v>
      </c>
      <c r="N4105" s="47">
        <v>0</v>
      </c>
      <c r="AC4105" s="6" t="s">
        <v>11107</v>
      </c>
      <c r="AD4105" s="6" t="s">
        <v>57679</v>
      </c>
      <c r="AE4105" s="6" t="s">
        <v>57679</v>
      </c>
      <c r="AG4105" s="6" t="s">
        <v>56</v>
      </c>
      <c r="AM4105" s="6">
        <v>0</v>
      </c>
      <c r="AO4105" s="6" t="s">
        <v>157</v>
      </c>
    </row>
    <row r="4106" spans="1:41" x14ac:dyDescent="0.2">
      <c r="A4106" s="6" t="s">
        <v>60089</v>
      </c>
      <c r="B4106" s="6" t="s">
        <v>60363</v>
      </c>
      <c r="D4106" s="6" t="s">
        <v>57681</v>
      </c>
      <c r="E4106" s="6" t="s">
        <v>11375</v>
      </c>
      <c r="F4106" s="6" t="s">
        <v>57682</v>
      </c>
      <c r="G4106" s="6" t="s">
        <v>57683</v>
      </c>
      <c r="H4106" s="6" t="s">
        <v>57684</v>
      </c>
      <c r="I4106" s="6" t="s">
        <v>10876</v>
      </c>
      <c r="J4106" s="6" t="s">
        <v>10876</v>
      </c>
      <c r="K4106" s="47">
        <v>1</v>
      </c>
      <c r="L4106" s="47">
        <v>-1000</v>
      </c>
      <c r="M4106" s="47">
        <v>1000</v>
      </c>
      <c r="N4106" s="47">
        <v>0</v>
      </c>
      <c r="Y4106" s="47" t="s">
        <v>11109</v>
      </c>
      <c r="AC4106" s="6" t="s">
        <v>11375</v>
      </c>
      <c r="AD4106" s="6" t="s">
        <v>57682</v>
      </c>
      <c r="AE4106" s="6" t="s">
        <v>57682</v>
      </c>
      <c r="AG4106" s="6" t="s">
        <v>56</v>
      </c>
      <c r="AM4106" s="6">
        <v>0</v>
      </c>
      <c r="AO4106" s="6" t="s">
        <v>157</v>
      </c>
    </row>
    <row r="4107" spans="1:41" x14ac:dyDescent="0.2">
      <c r="A4107" s="6" t="s">
        <v>60090</v>
      </c>
      <c r="D4107" s="6" t="s">
        <v>57685</v>
      </c>
      <c r="E4107" s="6" t="s">
        <v>11110</v>
      </c>
      <c r="F4107" s="6" t="s">
        <v>57686</v>
      </c>
      <c r="G4107" s="6" t="s">
        <v>57687</v>
      </c>
      <c r="H4107" s="6" t="s">
        <v>57688</v>
      </c>
      <c r="I4107" s="6" t="s">
        <v>10876</v>
      </c>
      <c r="J4107" s="6" t="s">
        <v>10876</v>
      </c>
      <c r="K4107" s="47">
        <v>1</v>
      </c>
      <c r="L4107" s="47">
        <v>-1000</v>
      </c>
      <c r="M4107" s="47">
        <v>1000</v>
      </c>
      <c r="N4107" s="47">
        <v>0</v>
      </c>
    </row>
    <row r="4108" spans="1:41" x14ac:dyDescent="0.2">
      <c r="A4108" s="6" t="s">
        <v>60091</v>
      </c>
      <c r="B4108" s="6" t="s">
        <v>60364</v>
      </c>
      <c r="D4108" s="6" t="s">
        <v>57689</v>
      </c>
      <c r="E4108" s="6" t="s">
        <v>11376</v>
      </c>
      <c r="F4108" s="6" t="s">
        <v>57690</v>
      </c>
      <c r="G4108" s="6" t="s">
        <v>57691</v>
      </c>
      <c r="H4108" s="6" t="s">
        <v>57692</v>
      </c>
      <c r="I4108" s="6" t="s">
        <v>10876</v>
      </c>
      <c r="J4108" s="6" t="s">
        <v>10876</v>
      </c>
      <c r="K4108" s="47">
        <v>1</v>
      </c>
      <c r="L4108" s="47">
        <v>-1000</v>
      </c>
      <c r="M4108" s="47">
        <v>1000</v>
      </c>
      <c r="N4108" s="47">
        <v>0</v>
      </c>
      <c r="Y4108" s="47" t="s">
        <v>11377</v>
      </c>
      <c r="AC4108" s="6" t="s">
        <v>11376</v>
      </c>
      <c r="AD4108" s="6" t="s">
        <v>57690</v>
      </c>
      <c r="AE4108" s="6" t="s">
        <v>57690</v>
      </c>
      <c r="AG4108" s="6" t="s">
        <v>56</v>
      </c>
      <c r="AM4108" s="6">
        <v>0</v>
      </c>
      <c r="AO4108" s="6" t="s">
        <v>157</v>
      </c>
    </row>
    <row r="4109" spans="1:41" x14ac:dyDescent="0.2">
      <c r="A4109" s="6" t="s">
        <v>60092</v>
      </c>
      <c r="D4109" s="6" t="s">
        <v>57693</v>
      </c>
      <c r="E4109" s="6" t="s">
        <v>11112</v>
      </c>
      <c r="F4109" s="6" t="s">
        <v>57694</v>
      </c>
      <c r="G4109" s="6" t="s">
        <v>57695</v>
      </c>
      <c r="I4109" s="6" t="s">
        <v>10876</v>
      </c>
      <c r="J4109" s="6" t="s">
        <v>10876</v>
      </c>
      <c r="K4109" s="47">
        <v>1</v>
      </c>
      <c r="L4109" s="47">
        <v>-1000</v>
      </c>
      <c r="M4109" s="47">
        <v>1000</v>
      </c>
      <c r="N4109" s="47">
        <v>0</v>
      </c>
    </row>
    <row r="4110" spans="1:41" x14ac:dyDescent="0.2">
      <c r="A4110" s="6" t="s">
        <v>60093</v>
      </c>
      <c r="B4110" s="6" t="s">
        <v>60365</v>
      </c>
      <c r="D4110" s="6" t="s">
        <v>57696</v>
      </c>
      <c r="E4110" s="6" t="s">
        <v>10951</v>
      </c>
      <c r="F4110" s="6" t="s">
        <v>57697</v>
      </c>
      <c r="G4110" s="6" t="s">
        <v>57698</v>
      </c>
      <c r="H4110" s="6" t="s">
        <v>57699</v>
      </c>
      <c r="I4110" s="6" t="s">
        <v>10876</v>
      </c>
      <c r="J4110" s="6" t="s">
        <v>10876</v>
      </c>
      <c r="K4110" s="47">
        <v>1</v>
      </c>
      <c r="L4110" s="47">
        <v>-1000</v>
      </c>
      <c r="M4110" s="47">
        <v>1000</v>
      </c>
      <c r="N4110" s="47">
        <v>0</v>
      </c>
      <c r="Y4110" s="47" t="s">
        <v>11378</v>
      </c>
      <c r="AC4110" s="6" t="s">
        <v>10951</v>
      </c>
      <c r="AD4110" s="6" t="s">
        <v>57697</v>
      </c>
      <c r="AE4110" s="6" t="s">
        <v>57697</v>
      </c>
      <c r="AG4110" s="6" t="s">
        <v>56</v>
      </c>
      <c r="AM4110" s="6">
        <v>0</v>
      </c>
      <c r="AO4110" s="6" t="s">
        <v>157</v>
      </c>
    </row>
    <row r="4111" spans="1:41" x14ac:dyDescent="0.2">
      <c r="A4111" s="6" t="s">
        <v>60094</v>
      </c>
      <c r="B4111" s="6" t="s">
        <v>60366</v>
      </c>
      <c r="F4111" s="6" t="s">
        <v>57700</v>
      </c>
      <c r="I4111" s="6" t="s">
        <v>10876</v>
      </c>
      <c r="J4111" s="6" t="s">
        <v>10876</v>
      </c>
      <c r="K4111" s="47">
        <v>1</v>
      </c>
      <c r="L4111" s="47">
        <v>-1000</v>
      </c>
      <c r="M4111" s="47">
        <v>1000</v>
      </c>
      <c r="N4111" s="47">
        <v>0</v>
      </c>
    </row>
    <row r="4112" spans="1:41" x14ac:dyDescent="0.2">
      <c r="A4112" s="6" t="s">
        <v>60095</v>
      </c>
      <c r="D4112" s="6" t="s">
        <v>57701</v>
      </c>
      <c r="E4112" s="6" t="s">
        <v>11379</v>
      </c>
      <c r="F4112" s="6" t="s">
        <v>57702</v>
      </c>
      <c r="G4112" s="6" t="s">
        <v>57703</v>
      </c>
      <c r="H4112" s="6" t="s">
        <v>57704</v>
      </c>
      <c r="I4112" s="6" t="s">
        <v>10876</v>
      </c>
      <c r="J4112" s="6" t="s">
        <v>10876</v>
      </c>
      <c r="K4112" s="47">
        <v>1</v>
      </c>
      <c r="L4112" s="47">
        <v>-1000</v>
      </c>
      <c r="M4112" s="47">
        <v>1000</v>
      </c>
      <c r="N4112" s="47">
        <v>0</v>
      </c>
    </row>
    <row r="4113" spans="1:41" x14ac:dyDescent="0.2">
      <c r="A4113" s="6" t="s">
        <v>60096</v>
      </c>
      <c r="F4113" s="6" t="s">
        <v>57705</v>
      </c>
      <c r="I4113" s="6" t="s">
        <v>10876</v>
      </c>
      <c r="J4113" s="6" t="s">
        <v>10876</v>
      </c>
      <c r="K4113" s="47">
        <v>1</v>
      </c>
      <c r="L4113" s="47">
        <v>-1000</v>
      </c>
      <c r="M4113" s="47">
        <v>1000</v>
      </c>
      <c r="N4113" s="47">
        <v>0</v>
      </c>
    </row>
    <row r="4114" spans="1:41" x14ac:dyDescent="0.2">
      <c r="A4114" s="6" t="s">
        <v>60097</v>
      </c>
      <c r="C4114" s="6" t="s">
        <v>11383</v>
      </c>
      <c r="D4114" s="6" t="s">
        <v>57706</v>
      </c>
      <c r="E4114" s="6" t="s">
        <v>11380</v>
      </c>
      <c r="F4114" s="6" t="s">
        <v>57707</v>
      </c>
      <c r="G4114" s="6" t="s">
        <v>57708</v>
      </c>
      <c r="H4114" s="6" t="s">
        <v>57709</v>
      </c>
      <c r="I4114" s="6" t="s">
        <v>10876</v>
      </c>
      <c r="J4114" s="6" t="s">
        <v>10876</v>
      </c>
      <c r="K4114" s="47">
        <v>1</v>
      </c>
      <c r="L4114" s="47">
        <v>-1000</v>
      </c>
      <c r="M4114" s="47">
        <v>1000</v>
      </c>
      <c r="N4114" s="47">
        <v>0</v>
      </c>
      <c r="Q4114" s="13" t="s">
        <v>11381</v>
      </c>
      <c r="R4114" s="47" t="s">
        <v>11382</v>
      </c>
      <c r="S4114" s="47" t="s">
        <v>96</v>
      </c>
    </row>
    <row r="4115" spans="1:41" x14ac:dyDescent="0.2">
      <c r="A4115" s="6" t="s">
        <v>60098</v>
      </c>
      <c r="F4115" s="6" t="s">
        <v>57710</v>
      </c>
      <c r="I4115" s="6" t="s">
        <v>10876</v>
      </c>
      <c r="J4115" s="6" t="s">
        <v>10876</v>
      </c>
      <c r="K4115" s="47">
        <v>1</v>
      </c>
      <c r="L4115" s="47">
        <v>-1000</v>
      </c>
      <c r="M4115" s="47">
        <v>1000</v>
      </c>
      <c r="N4115" s="47">
        <v>0</v>
      </c>
    </row>
    <row r="4116" spans="1:41" x14ac:dyDescent="0.2">
      <c r="A4116" s="6" t="s">
        <v>60099</v>
      </c>
      <c r="D4116" s="6" t="s">
        <v>57711</v>
      </c>
      <c r="E4116" s="6" t="s">
        <v>11384</v>
      </c>
      <c r="F4116" s="6" t="s">
        <v>57712</v>
      </c>
      <c r="G4116" s="6" t="s">
        <v>57713</v>
      </c>
      <c r="H4116" s="6" t="s">
        <v>57714</v>
      </c>
      <c r="I4116" s="6" t="s">
        <v>10876</v>
      </c>
      <c r="J4116" s="6" t="s">
        <v>10876</v>
      </c>
      <c r="K4116" s="47">
        <v>1</v>
      </c>
      <c r="L4116" s="47">
        <v>-1000</v>
      </c>
      <c r="M4116" s="47">
        <v>1000</v>
      </c>
      <c r="N4116" s="47">
        <v>0</v>
      </c>
    </row>
    <row r="4117" spans="1:41" x14ac:dyDescent="0.2">
      <c r="A4117" s="6" t="s">
        <v>60100</v>
      </c>
      <c r="B4117" s="6" t="s">
        <v>60367</v>
      </c>
      <c r="F4117" s="6" t="s">
        <v>57715</v>
      </c>
      <c r="I4117" s="6" t="s">
        <v>10876</v>
      </c>
      <c r="J4117" s="6" t="s">
        <v>10876</v>
      </c>
      <c r="K4117" s="47">
        <v>1</v>
      </c>
      <c r="L4117" s="47">
        <v>-1000</v>
      </c>
      <c r="M4117" s="47">
        <v>1000</v>
      </c>
      <c r="N4117" s="47">
        <v>0</v>
      </c>
    </row>
    <row r="4118" spans="1:41" x14ac:dyDescent="0.2">
      <c r="A4118" s="6" t="s">
        <v>60101</v>
      </c>
      <c r="B4118" s="6" t="s">
        <v>60368</v>
      </c>
      <c r="F4118" s="6" t="s">
        <v>57716</v>
      </c>
      <c r="I4118" s="6" t="s">
        <v>10876</v>
      </c>
      <c r="J4118" s="6" t="s">
        <v>10876</v>
      </c>
      <c r="K4118" s="47">
        <v>1</v>
      </c>
      <c r="L4118" s="47">
        <v>-1000</v>
      </c>
      <c r="M4118" s="47">
        <v>1000</v>
      </c>
      <c r="N4118" s="47">
        <v>0</v>
      </c>
    </row>
    <row r="4119" spans="1:41" x14ac:dyDescent="0.2">
      <c r="A4119" s="6" t="s">
        <v>60102</v>
      </c>
      <c r="B4119" s="6" t="s">
        <v>60369</v>
      </c>
      <c r="D4119" s="6" t="s">
        <v>57717</v>
      </c>
      <c r="E4119" s="6" t="s">
        <v>11387</v>
      </c>
      <c r="F4119" s="6" t="s">
        <v>57718</v>
      </c>
      <c r="G4119" s="6" t="s">
        <v>57719</v>
      </c>
      <c r="H4119" s="6" t="s">
        <v>57720</v>
      </c>
      <c r="I4119" s="6" t="s">
        <v>10876</v>
      </c>
      <c r="J4119" s="6" t="s">
        <v>10876</v>
      </c>
      <c r="K4119" s="47">
        <v>1</v>
      </c>
      <c r="L4119" s="47">
        <v>-1000</v>
      </c>
      <c r="M4119" s="47">
        <v>1000</v>
      </c>
      <c r="N4119" s="47">
        <v>0</v>
      </c>
      <c r="Y4119" s="47" t="s">
        <v>11388</v>
      </c>
      <c r="AC4119" s="6" t="s">
        <v>11387</v>
      </c>
      <c r="AD4119" s="6" t="s">
        <v>57718</v>
      </c>
      <c r="AE4119" s="6" t="s">
        <v>57718</v>
      </c>
      <c r="AG4119" s="6" t="s">
        <v>56</v>
      </c>
      <c r="AM4119" s="6">
        <v>0</v>
      </c>
      <c r="AO4119" s="6" t="s">
        <v>157</v>
      </c>
    </row>
    <row r="4120" spans="1:41" x14ac:dyDescent="0.2">
      <c r="A4120" s="6" t="s">
        <v>60103</v>
      </c>
      <c r="F4120" s="6" t="s">
        <v>57721</v>
      </c>
      <c r="I4120" s="6" t="s">
        <v>10876</v>
      </c>
      <c r="J4120" s="6" t="s">
        <v>10876</v>
      </c>
      <c r="K4120" s="47">
        <v>1</v>
      </c>
      <c r="L4120" s="47">
        <v>-1000</v>
      </c>
      <c r="M4120" s="47">
        <v>1000</v>
      </c>
      <c r="N4120" s="47">
        <v>0</v>
      </c>
    </row>
    <row r="4121" spans="1:41" x14ac:dyDescent="0.2">
      <c r="A4121" s="6" t="s">
        <v>60104</v>
      </c>
      <c r="B4121" s="6" t="s">
        <v>60370</v>
      </c>
      <c r="D4121" s="6" t="s">
        <v>57722</v>
      </c>
      <c r="E4121" s="6" t="s">
        <v>11389</v>
      </c>
      <c r="F4121" s="6" t="s">
        <v>57723</v>
      </c>
      <c r="G4121" s="6" t="s">
        <v>57724</v>
      </c>
      <c r="I4121" s="6" t="s">
        <v>10876</v>
      </c>
      <c r="J4121" s="6" t="s">
        <v>10876</v>
      </c>
      <c r="K4121" s="47">
        <v>1</v>
      </c>
      <c r="L4121" s="47">
        <v>-1000</v>
      </c>
      <c r="M4121" s="47">
        <v>1000</v>
      </c>
      <c r="N4121" s="47">
        <v>0</v>
      </c>
      <c r="AC4121" s="6" t="s">
        <v>11389</v>
      </c>
      <c r="AD4121" s="6" t="s">
        <v>57723</v>
      </c>
      <c r="AE4121" s="6" t="s">
        <v>57723</v>
      </c>
      <c r="AG4121" s="6" t="s">
        <v>56</v>
      </c>
      <c r="AM4121" s="6">
        <v>0</v>
      </c>
      <c r="AO4121" s="6" t="s">
        <v>157</v>
      </c>
    </row>
    <row r="4122" spans="1:41" x14ac:dyDescent="0.2">
      <c r="A4122" s="6" t="s">
        <v>60105</v>
      </c>
      <c r="B4122" s="6" t="s">
        <v>60371</v>
      </c>
      <c r="F4122" s="6" t="s">
        <v>57725</v>
      </c>
      <c r="I4122" s="6" t="s">
        <v>10876</v>
      </c>
      <c r="J4122" s="6" t="s">
        <v>10876</v>
      </c>
      <c r="K4122" s="47">
        <v>1</v>
      </c>
      <c r="L4122" s="47">
        <v>-1000</v>
      </c>
      <c r="M4122" s="47">
        <v>1000</v>
      </c>
      <c r="N4122" s="47">
        <v>0</v>
      </c>
    </row>
    <row r="4123" spans="1:41" x14ac:dyDescent="0.2">
      <c r="A4123" s="6" t="s">
        <v>60106</v>
      </c>
      <c r="D4123" s="6" t="s">
        <v>57726</v>
      </c>
      <c r="E4123" s="6" t="s">
        <v>11390</v>
      </c>
      <c r="F4123" s="6" t="s">
        <v>57727</v>
      </c>
      <c r="G4123" s="6" t="s">
        <v>57728</v>
      </c>
      <c r="H4123" s="6" t="s">
        <v>57729</v>
      </c>
      <c r="I4123" s="6" t="s">
        <v>10876</v>
      </c>
      <c r="J4123" s="6" t="s">
        <v>10876</v>
      </c>
      <c r="K4123" s="47">
        <v>1</v>
      </c>
      <c r="L4123" s="47">
        <v>-1000</v>
      </c>
      <c r="M4123" s="47">
        <v>1000</v>
      </c>
      <c r="N4123" s="47">
        <v>0</v>
      </c>
    </row>
    <row r="4124" spans="1:41" x14ac:dyDescent="0.2">
      <c r="A4124" s="6" t="s">
        <v>60107</v>
      </c>
      <c r="B4124" s="6" t="s">
        <v>60372</v>
      </c>
      <c r="D4124" s="6" t="s">
        <v>57730</v>
      </c>
      <c r="E4124" s="6" t="s">
        <v>11118</v>
      </c>
      <c r="F4124" s="6" t="s">
        <v>57731</v>
      </c>
      <c r="G4124" s="6" t="s">
        <v>57732</v>
      </c>
      <c r="I4124" s="6" t="s">
        <v>10876</v>
      </c>
      <c r="J4124" s="6" t="s">
        <v>10876</v>
      </c>
      <c r="K4124" s="47">
        <v>1</v>
      </c>
      <c r="L4124" s="47">
        <v>-1000</v>
      </c>
      <c r="M4124" s="47">
        <v>1000</v>
      </c>
      <c r="N4124" s="47">
        <v>0</v>
      </c>
      <c r="AC4124" s="6" t="s">
        <v>11118</v>
      </c>
      <c r="AD4124" s="6" t="s">
        <v>57731</v>
      </c>
      <c r="AE4124" s="6" t="s">
        <v>57731</v>
      </c>
      <c r="AG4124" s="6" t="s">
        <v>56</v>
      </c>
      <c r="AM4124" s="6">
        <v>0</v>
      </c>
      <c r="AO4124" s="6" t="s">
        <v>157</v>
      </c>
    </row>
    <row r="4125" spans="1:41" x14ac:dyDescent="0.2">
      <c r="A4125" s="6" t="s">
        <v>60108</v>
      </c>
      <c r="B4125" s="6" t="s">
        <v>60373</v>
      </c>
      <c r="F4125" s="6" t="s">
        <v>57733</v>
      </c>
      <c r="I4125" s="6" t="s">
        <v>10876</v>
      </c>
      <c r="J4125" s="6" t="s">
        <v>10876</v>
      </c>
      <c r="K4125" s="47">
        <v>1</v>
      </c>
      <c r="L4125" s="47">
        <v>-1000</v>
      </c>
      <c r="M4125" s="47">
        <v>1000</v>
      </c>
      <c r="N4125" s="47">
        <v>0</v>
      </c>
    </row>
    <row r="4126" spans="1:41" x14ac:dyDescent="0.2">
      <c r="A4126" s="6" t="s">
        <v>60109</v>
      </c>
      <c r="B4126" s="6" t="s">
        <v>60374</v>
      </c>
      <c r="D4126" s="6" t="s">
        <v>57734</v>
      </c>
      <c r="E4126" s="6" t="s">
        <v>11391</v>
      </c>
      <c r="F4126" s="6" t="s">
        <v>57735</v>
      </c>
      <c r="G4126" s="6" t="s">
        <v>57736</v>
      </c>
      <c r="H4126" s="6" t="s">
        <v>57737</v>
      </c>
      <c r="I4126" s="6" t="s">
        <v>10876</v>
      </c>
      <c r="J4126" s="6" t="s">
        <v>10876</v>
      </c>
      <c r="K4126" s="47">
        <v>1</v>
      </c>
      <c r="L4126" s="47">
        <v>-1000</v>
      </c>
      <c r="M4126" s="47">
        <v>1000</v>
      </c>
      <c r="N4126" s="47">
        <v>0</v>
      </c>
      <c r="Y4126" s="47" t="s">
        <v>11392</v>
      </c>
      <c r="AC4126" s="6" t="s">
        <v>11391</v>
      </c>
      <c r="AD4126" s="6" t="s">
        <v>57735</v>
      </c>
      <c r="AE4126" s="6" t="s">
        <v>57735</v>
      </c>
      <c r="AG4126" s="6" t="s">
        <v>56</v>
      </c>
      <c r="AM4126" s="6">
        <v>0</v>
      </c>
      <c r="AO4126" s="6" t="s">
        <v>157</v>
      </c>
    </row>
    <row r="4127" spans="1:41" x14ac:dyDescent="0.2">
      <c r="A4127" s="6" t="s">
        <v>60110</v>
      </c>
      <c r="B4127" s="6" t="s">
        <v>60375</v>
      </c>
      <c r="D4127" s="6" t="s">
        <v>57738</v>
      </c>
      <c r="E4127" s="6" t="s">
        <v>11393</v>
      </c>
      <c r="F4127" s="6" t="s">
        <v>57739</v>
      </c>
      <c r="G4127" s="6" t="s">
        <v>57740</v>
      </c>
      <c r="H4127" s="6" t="s">
        <v>57741</v>
      </c>
      <c r="I4127" s="6" t="s">
        <v>10876</v>
      </c>
      <c r="J4127" s="6" t="s">
        <v>10876</v>
      </c>
      <c r="K4127" s="47">
        <v>1</v>
      </c>
      <c r="L4127" s="47">
        <v>-1000</v>
      </c>
      <c r="M4127" s="47">
        <v>1000</v>
      </c>
      <c r="N4127" s="47">
        <v>0</v>
      </c>
      <c r="Y4127" s="47" t="s">
        <v>11394</v>
      </c>
      <c r="AC4127" s="6" t="s">
        <v>11393</v>
      </c>
      <c r="AD4127" s="6" t="s">
        <v>57739</v>
      </c>
      <c r="AE4127" s="6" t="s">
        <v>57739</v>
      </c>
      <c r="AG4127" s="6" t="s">
        <v>56</v>
      </c>
      <c r="AM4127" s="6">
        <v>0</v>
      </c>
      <c r="AO4127" s="6" t="s">
        <v>157</v>
      </c>
    </row>
    <row r="4128" spans="1:41" x14ac:dyDescent="0.2">
      <c r="A4128" s="6" t="s">
        <v>60111</v>
      </c>
      <c r="D4128" s="6" t="s">
        <v>57742</v>
      </c>
      <c r="E4128" s="6" t="s">
        <v>11395</v>
      </c>
      <c r="F4128" s="6" t="s">
        <v>57743</v>
      </c>
      <c r="G4128" s="6" t="s">
        <v>57744</v>
      </c>
      <c r="H4128" s="6" t="s">
        <v>57745</v>
      </c>
      <c r="I4128" s="6" t="s">
        <v>10876</v>
      </c>
      <c r="J4128" s="6" t="s">
        <v>10876</v>
      </c>
      <c r="K4128" s="47">
        <v>1</v>
      </c>
      <c r="L4128" s="47">
        <v>-1000</v>
      </c>
      <c r="M4128" s="47">
        <v>1000</v>
      </c>
      <c r="N4128" s="47">
        <v>0</v>
      </c>
    </row>
    <row r="4129" spans="1:41" x14ac:dyDescent="0.2">
      <c r="A4129" s="6" t="s">
        <v>60112</v>
      </c>
      <c r="B4129" s="6" t="s">
        <v>60376</v>
      </c>
      <c r="D4129" s="6" t="s">
        <v>57746</v>
      </c>
      <c r="E4129" s="6" t="s">
        <v>11400</v>
      </c>
      <c r="F4129" s="6" t="s">
        <v>57747</v>
      </c>
      <c r="G4129" s="6" t="s">
        <v>57748</v>
      </c>
      <c r="H4129" s="6" t="s">
        <v>57749</v>
      </c>
      <c r="I4129" s="6" t="s">
        <v>10876</v>
      </c>
      <c r="J4129" s="6" t="s">
        <v>10876</v>
      </c>
      <c r="K4129" s="47">
        <v>1</v>
      </c>
      <c r="L4129" s="47">
        <v>-1000</v>
      </c>
      <c r="M4129" s="47">
        <v>1000</v>
      </c>
      <c r="N4129" s="47">
        <v>0</v>
      </c>
      <c r="Y4129" s="47" t="s">
        <v>11401</v>
      </c>
      <c r="AC4129" s="6" t="s">
        <v>11400</v>
      </c>
      <c r="AD4129" s="6" t="s">
        <v>57747</v>
      </c>
      <c r="AE4129" s="6" t="s">
        <v>57747</v>
      </c>
      <c r="AG4129" s="6" t="s">
        <v>56</v>
      </c>
      <c r="AM4129" s="6">
        <v>0</v>
      </c>
      <c r="AO4129" s="6" t="s">
        <v>157</v>
      </c>
    </row>
    <row r="4130" spans="1:41" x14ac:dyDescent="0.2">
      <c r="A4130" s="6" t="s">
        <v>60113</v>
      </c>
      <c r="B4130" s="6" t="s">
        <v>60377</v>
      </c>
      <c r="D4130" s="6" t="s">
        <v>57750</v>
      </c>
      <c r="E4130" s="6" t="s">
        <v>11402</v>
      </c>
      <c r="F4130" s="6" t="s">
        <v>57751</v>
      </c>
      <c r="G4130" s="6" t="s">
        <v>57752</v>
      </c>
      <c r="H4130" s="6" t="s">
        <v>57753</v>
      </c>
      <c r="I4130" s="6" t="s">
        <v>10876</v>
      </c>
      <c r="J4130" s="6" t="s">
        <v>10876</v>
      </c>
      <c r="K4130" s="47">
        <v>1</v>
      </c>
      <c r="L4130" s="47">
        <v>-1000</v>
      </c>
      <c r="M4130" s="47">
        <v>1000</v>
      </c>
      <c r="N4130" s="47">
        <v>0</v>
      </c>
      <c r="Y4130" s="47" t="s">
        <v>11403</v>
      </c>
      <c r="AC4130" s="6" t="s">
        <v>11402</v>
      </c>
      <c r="AD4130" s="6" t="s">
        <v>57751</v>
      </c>
      <c r="AE4130" s="6" t="s">
        <v>57751</v>
      </c>
      <c r="AG4130" s="6" t="s">
        <v>56</v>
      </c>
      <c r="AM4130" s="6">
        <v>0</v>
      </c>
      <c r="AO4130" s="6" t="s">
        <v>157</v>
      </c>
    </row>
    <row r="4131" spans="1:41" x14ac:dyDescent="0.2">
      <c r="A4131" s="6" t="s">
        <v>60114</v>
      </c>
      <c r="B4131" s="6" t="s">
        <v>60378</v>
      </c>
      <c r="F4131" s="6" t="s">
        <v>57754</v>
      </c>
      <c r="I4131" s="6" t="s">
        <v>10876</v>
      </c>
      <c r="J4131" s="6" t="s">
        <v>10876</v>
      </c>
      <c r="K4131" s="47">
        <v>1</v>
      </c>
      <c r="L4131" s="47">
        <v>-1000</v>
      </c>
      <c r="M4131" s="47">
        <v>1000</v>
      </c>
      <c r="N4131" s="47">
        <v>0</v>
      </c>
    </row>
    <row r="4132" spans="1:41" x14ac:dyDescent="0.2">
      <c r="A4132" s="6" t="s">
        <v>60115</v>
      </c>
      <c r="B4132" s="6" t="s">
        <v>60379</v>
      </c>
      <c r="F4132" s="6" t="s">
        <v>57755</v>
      </c>
      <c r="I4132" s="6" t="s">
        <v>10876</v>
      </c>
      <c r="J4132" s="6" t="s">
        <v>10876</v>
      </c>
      <c r="K4132" s="47">
        <v>1</v>
      </c>
      <c r="L4132" s="47">
        <v>-1000</v>
      </c>
      <c r="M4132" s="47">
        <v>1000</v>
      </c>
      <c r="N4132" s="47">
        <v>0</v>
      </c>
    </row>
    <row r="4133" spans="1:41" x14ac:dyDescent="0.2">
      <c r="A4133" s="6" t="s">
        <v>60116</v>
      </c>
      <c r="D4133" s="6" t="s">
        <v>57756</v>
      </c>
      <c r="E4133" s="6" t="s">
        <v>11404</v>
      </c>
      <c r="F4133" s="6" t="s">
        <v>57757</v>
      </c>
      <c r="G4133" s="6" t="s">
        <v>57758</v>
      </c>
      <c r="H4133" s="6" t="s">
        <v>57759</v>
      </c>
      <c r="I4133" s="6" t="s">
        <v>10876</v>
      </c>
      <c r="J4133" s="6" t="s">
        <v>10876</v>
      </c>
      <c r="K4133" s="47">
        <v>1</v>
      </c>
      <c r="L4133" s="47">
        <v>-1000</v>
      </c>
      <c r="M4133" s="47">
        <v>1000</v>
      </c>
      <c r="N4133" s="47">
        <v>0</v>
      </c>
    </row>
    <row r="4134" spans="1:41" x14ac:dyDescent="0.2">
      <c r="A4134" s="6" t="s">
        <v>60117</v>
      </c>
      <c r="B4134" s="6" t="s">
        <v>60380</v>
      </c>
      <c r="D4134" s="6" t="s">
        <v>57760</v>
      </c>
      <c r="E4134" s="6" t="s">
        <v>11405</v>
      </c>
      <c r="F4134" s="6" t="s">
        <v>57761</v>
      </c>
      <c r="G4134" s="6" t="s">
        <v>57762</v>
      </c>
      <c r="H4134" s="6" t="s">
        <v>57763</v>
      </c>
      <c r="I4134" s="6" t="s">
        <v>10876</v>
      </c>
      <c r="J4134" s="6" t="s">
        <v>10876</v>
      </c>
      <c r="K4134" s="47">
        <v>1</v>
      </c>
      <c r="L4134" s="47">
        <v>-1000</v>
      </c>
      <c r="M4134" s="47">
        <v>1000</v>
      </c>
      <c r="N4134" s="47">
        <v>0</v>
      </c>
      <c r="Y4134" s="47" t="s">
        <v>11406</v>
      </c>
      <c r="AC4134" s="6" t="s">
        <v>11405</v>
      </c>
      <c r="AD4134" s="6" t="s">
        <v>57761</v>
      </c>
      <c r="AE4134" s="6" t="s">
        <v>57761</v>
      </c>
      <c r="AG4134" s="6" t="s">
        <v>56</v>
      </c>
      <c r="AM4134" s="6">
        <v>0</v>
      </c>
      <c r="AO4134" s="6" t="s">
        <v>157</v>
      </c>
    </row>
    <row r="4135" spans="1:41" x14ac:dyDescent="0.2">
      <c r="A4135" s="6" t="s">
        <v>60118</v>
      </c>
      <c r="B4135" s="6" t="s">
        <v>60381</v>
      </c>
      <c r="D4135" s="6" t="s">
        <v>57764</v>
      </c>
      <c r="E4135" s="6" t="s">
        <v>11407</v>
      </c>
      <c r="F4135" s="6" t="s">
        <v>57765</v>
      </c>
      <c r="G4135" s="6" t="s">
        <v>57766</v>
      </c>
      <c r="H4135" s="6" t="s">
        <v>57767</v>
      </c>
      <c r="I4135" s="6" t="s">
        <v>10876</v>
      </c>
      <c r="J4135" s="6" t="s">
        <v>10876</v>
      </c>
      <c r="K4135" s="47">
        <v>1</v>
      </c>
      <c r="L4135" s="47">
        <v>-1000</v>
      </c>
      <c r="M4135" s="47">
        <v>1000</v>
      </c>
      <c r="N4135" s="47">
        <v>0</v>
      </c>
      <c r="Y4135" s="47" t="s">
        <v>11408</v>
      </c>
      <c r="AC4135" s="6" t="s">
        <v>11407</v>
      </c>
      <c r="AD4135" s="6" t="s">
        <v>57765</v>
      </c>
      <c r="AE4135" s="6" t="s">
        <v>57765</v>
      </c>
      <c r="AG4135" s="6" t="s">
        <v>56</v>
      </c>
      <c r="AM4135" s="6">
        <v>0</v>
      </c>
      <c r="AO4135" s="6" t="s">
        <v>157</v>
      </c>
    </row>
    <row r="4136" spans="1:41" x14ac:dyDescent="0.2">
      <c r="A4136" s="6" t="s">
        <v>60119</v>
      </c>
      <c r="D4136" s="6" t="s">
        <v>57768</v>
      </c>
      <c r="E4136" s="6" t="s">
        <v>11409</v>
      </c>
      <c r="F4136" s="6" t="s">
        <v>57769</v>
      </c>
      <c r="G4136" s="6" t="s">
        <v>57770</v>
      </c>
      <c r="H4136" s="6" t="s">
        <v>57771</v>
      </c>
      <c r="I4136" s="6" t="s">
        <v>10876</v>
      </c>
      <c r="J4136" s="6" t="s">
        <v>10876</v>
      </c>
      <c r="K4136" s="47">
        <v>1</v>
      </c>
      <c r="L4136" s="47">
        <v>-1000</v>
      </c>
      <c r="M4136" s="47">
        <v>1000</v>
      </c>
      <c r="N4136" s="47">
        <v>0</v>
      </c>
    </row>
    <row r="4137" spans="1:41" x14ac:dyDescent="0.2">
      <c r="A4137" s="13" t="s">
        <v>60120</v>
      </c>
      <c r="B4137" s="13" t="s">
        <v>60382</v>
      </c>
      <c r="D4137" s="13" t="s">
        <v>57772</v>
      </c>
      <c r="E4137" s="6" t="s">
        <v>11410</v>
      </c>
      <c r="F4137" s="6" t="s">
        <v>57773</v>
      </c>
      <c r="G4137" s="6" t="s">
        <v>57774</v>
      </c>
      <c r="H4137" s="6" t="s">
        <v>57775</v>
      </c>
      <c r="I4137" s="6" t="s">
        <v>10876</v>
      </c>
      <c r="J4137" s="6" t="s">
        <v>10876</v>
      </c>
      <c r="K4137" s="47">
        <v>1</v>
      </c>
      <c r="L4137" s="47">
        <v>-1000</v>
      </c>
      <c r="M4137" s="47">
        <v>1000</v>
      </c>
      <c r="N4137" s="47">
        <v>0</v>
      </c>
      <c r="Y4137" s="47" t="s">
        <v>11411</v>
      </c>
      <c r="AC4137" s="6" t="s">
        <v>11410</v>
      </c>
      <c r="AD4137" s="6" t="s">
        <v>57773</v>
      </c>
      <c r="AE4137" s="6" t="s">
        <v>57773</v>
      </c>
      <c r="AG4137" s="6" t="s">
        <v>56</v>
      </c>
      <c r="AL4137" s="8"/>
      <c r="AM4137" s="6">
        <v>0</v>
      </c>
      <c r="AN4137" s="8"/>
      <c r="AO4137" s="8" t="s">
        <v>157</v>
      </c>
    </row>
    <row r="4138" spans="1:41" x14ac:dyDescent="0.2">
      <c r="A4138" s="6" t="s">
        <v>60121</v>
      </c>
      <c r="B4138" s="6" t="s">
        <v>60383</v>
      </c>
      <c r="D4138" s="6" t="s">
        <v>57776</v>
      </c>
      <c r="E4138" s="6" t="s">
        <v>11412</v>
      </c>
      <c r="F4138" s="6" t="s">
        <v>57777</v>
      </c>
      <c r="G4138" s="6" t="s">
        <v>57778</v>
      </c>
      <c r="H4138" s="6" t="s">
        <v>57779</v>
      </c>
      <c r="I4138" s="6" t="s">
        <v>10876</v>
      </c>
      <c r="J4138" s="6" t="s">
        <v>10876</v>
      </c>
      <c r="K4138" s="47">
        <v>1</v>
      </c>
      <c r="L4138" s="47">
        <v>-1000</v>
      </c>
      <c r="M4138" s="47">
        <v>1000</v>
      </c>
      <c r="N4138" s="47">
        <v>0</v>
      </c>
      <c r="Y4138" s="47" t="s">
        <v>11413</v>
      </c>
      <c r="AC4138" s="6" t="s">
        <v>11412</v>
      </c>
      <c r="AD4138" s="6" t="s">
        <v>57777</v>
      </c>
      <c r="AE4138" s="6" t="s">
        <v>57777</v>
      </c>
      <c r="AG4138" s="6" t="s">
        <v>56</v>
      </c>
      <c r="AM4138" s="6">
        <v>0</v>
      </c>
      <c r="AO4138" s="6" t="s">
        <v>157</v>
      </c>
    </row>
    <row r="4139" spans="1:41" x14ac:dyDescent="0.2">
      <c r="A4139" s="6" t="s">
        <v>60122</v>
      </c>
      <c r="D4139" s="6" t="s">
        <v>57780</v>
      </c>
      <c r="E4139" s="6" t="s">
        <v>11131</v>
      </c>
      <c r="F4139" s="6" t="s">
        <v>57781</v>
      </c>
      <c r="G4139" s="6" t="s">
        <v>57782</v>
      </c>
      <c r="I4139" s="6" t="s">
        <v>10876</v>
      </c>
      <c r="J4139" s="6" t="s">
        <v>10876</v>
      </c>
      <c r="K4139" s="47">
        <v>1</v>
      </c>
      <c r="L4139" s="47">
        <v>-1000</v>
      </c>
      <c r="M4139" s="47">
        <v>1000</v>
      </c>
      <c r="N4139" s="47">
        <v>0</v>
      </c>
    </row>
    <row r="4140" spans="1:41" x14ac:dyDescent="0.2">
      <c r="A4140" s="6" t="s">
        <v>60123</v>
      </c>
      <c r="B4140" s="6" t="s">
        <v>60384</v>
      </c>
      <c r="D4140" s="6" t="s">
        <v>57783</v>
      </c>
      <c r="E4140" s="6" t="s">
        <v>11414</v>
      </c>
      <c r="F4140" s="6" t="s">
        <v>57784</v>
      </c>
      <c r="G4140" s="6" t="s">
        <v>57785</v>
      </c>
      <c r="H4140" s="6" t="s">
        <v>57786</v>
      </c>
      <c r="I4140" s="6" t="s">
        <v>10876</v>
      </c>
      <c r="J4140" s="6" t="s">
        <v>10876</v>
      </c>
      <c r="K4140" s="47">
        <v>1</v>
      </c>
      <c r="L4140" s="47">
        <v>-1000</v>
      </c>
      <c r="M4140" s="47">
        <v>1000</v>
      </c>
      <c r="N4140" s="47">
        <v>0</v>
      </c>
      <c r="Y4140" s="47" t="s">
        <v>11415</v>
      </c>
      <c r="AC4140" s="6" t="s">
        <v>11414</v>
      </c>
      <c r="AD4140" s="6" t="s">
        <v>57784</v>
      </c>
      <c r="AE4140" s="6" t="s">
        <v>57784</v>
      </c>
      <c r="AG4140" s="6" t="s">
        <v>56</v>
      </c>
      <c r="AM4140" s="6">
        <v>0</v>
      </c>
      <c r="AO4140" s="6" t="s">
        <v>157</v>
      </c>
    </row>
    <row r="4141" spans="1:41" x14ac:dyDescent="0.2">
      <c r="A4141" s="6" t="s">
        <v>60124</v>
      </c>
      <c r="B4141" s="6" t="s">
        <v>60385</v>
      </c>
      <c r="D4141" s="6" t="s">
        <v>57787</v>
      </c>
      <c r="E4141" s="6" t="s">
        <v>11418</v>
      </c>
      <c r="F4141" s="6" t="s">
        <v>57788</v>
      </c>
      <c r="G4141" s="6" t="s">
        <v>57789</v>
      </c>
      <c r="H4141" s="6" t="s">
        <v>57790</v>
      </c>
      <c r="I4141" s="6" t="s">
        <v>10876</v>
      </c>
      <c r="J4141" s="6" t="s">
        <v>10876</v>
      </c>
      <c r="K4141" s="47">
        <v>1</v>
      </c>
      <c r="L4141" s="47">
        <v>-1000</v>
      </c>
      <c r="M4141" s="47">
        <v>1000</v>
      </c>
      <c r="N4141" s="47">
        <v>0</v>
      </c>
      <c r="Y4141" s="47" t="s">
        <v>11419</v>
      </c>
      <c r="AC4141" s="6" t="s">
        <v>11418</v>
      </c>
      <c r="AD4141" s="6" t="s">
        <v>57788</v>
      </c>
      <c r="AE4141" s="6" t="s">
        <v>57788</v>
      </c>
      <c r="AG4141" s="6" t="s">
        <v>56</v>
      </c>
      <c r="AM4141" s="6">
        <v>0</v>
      </c>
      <c r="AO4141" s="6" t="s">
        <v>157</v>
      </c>
    </row>
    <row r="4142" spans="1:41" x14ac:dyDescent="0.2">
      <c r="A4142" s="6" t="s">
        <v>60125</v>
      </c>
      <c r="D4142" s="6" t="s">
        <v>57791</v>
      </c>
      <c r="E4142" s="6" t="s">
        <v>11420</v>
      </c>
      <c r="F4142" s="6" t="s">
        <v>57792</v>
      </c>
      <c r="G4142" s="6" t="s">
        <v>57793</v>
      </c>
      <c r="I4142" s="6" t="s">
        <v>10876</v>
      </c>
      <c r="J4142" s="6" t="s">
        <v>10876</v>
      </c>
      <c r="K4142" s="47">
        <v>1</v>
      </c>
      <c r="L4142" s="47">
        <v>-1000</v>
      </c>
      <c r="M4142" s="47">
        <v>1000</v>
      </c>
      <c r="N4142" s="47">
        <v>0</v>
      </c>
    </row>
    <row r="4143" spans="1:41" x14ac:dyDescent="0.2">
      <c r="A4143" s="6" t="s">
        <v>60126</v>
      </c>
      <c r="B4143" s="6" t="s">
        <v>60386</v>
      </c>
      <c r="D4143" s="6" t="s">
        <v>57794</v>
      </c>
      <c r="E4143" s="6" t="s">
        <v>11421</v>
      </c>
      <c r="F4143" s="6" t="s">
        <v>57795</v>
      </c>
      <c r="G4143" s="6" t="s">
        <v>57796</v>
      </c>
      <c r="I4143" s="6" t="s">
        <v>10876</v>
      </c>
      <c r="J4143" s="6" t="s">
        <v>10876</v>
      </c>
      <c r="K4143" s="47">
        <v>1</v>
      </c>
      <c r="L4143" s="47">
        <v>-1000</v>
      </c>
      <c r="M4143" s="47">
        <v>1000</v>
      </c>
      <c r="N4143" s="47">
        <v>0</v>
      </c>
      <c r="AC4143" s="6" t="s">
        <v>11421</v>
      </c>
      <c r="AD4143" s="6" t="s">
        <v>57795</v>
      </c>
      <c r="AE4143" s="6" t="s">
        <v>57795</v>
      </c>
      <c r="AG4143" s="6" t="s">
        <v>56</v>
      </c>
      <c r="AM4143" s="6">
        <v>0</v>
      </c>
      <c r="AO4143" s="6" t="s">
        <v>157</v>
      </c>
    </row>
    <row r="4144" spans="1:41" x14ac:dyDescent="0.2">
      <c r="A4144" s="6" t="s">
        <v>60127</v>
      </c>
      <c r="B4144" s="6" t="s">
        <v>60387</v>
      </c>
      <c r="D4144" s="6" t="s">
        <v>57797</v>
      </c>
      <c r="E4144" s="6" t="s">
        <v>11422</v>
      </c>
      <c r="F4144" s="6" t="s">
        <v>57798</v>
      </c>
      <c r="G4144" s="6" t="s">
        <v>57799</v>
      </c>
      <c r="H4144" s="6" t="s">
        <v>57800</v>
      </c>
      <c r="I4144" s="6" t="s">
        <v>10876</v>
      </c>
      <c r="J4144" s="6" t="s">
        <v>10876</v>
      </c>
      <c r="K4144" s="47">
        <v>1</v>
      </c>
      <c r="L4144" s="47">
        <v>-1000</v>
      </c>
      <c r="M4144" s="47">
        <v>1000</v>
      </c>
      <c r="N4144" s="47">
        <v>0</v>
      </c>
      <c r="Y4144" s="47" t="s">
        <v>11423</v>
      </c>
      <c r="AC4144" s="6" t="s">
        <v>11422</v>
      </c>
      <c r="AD4144" s="6" t="s">
        <v>57798</v>
      </c>
      <c r="AE4144" s="6" t="s">
        <v>57798</v>
      </c>
      <c r="AG4144" s="6" t="s">
        <v>56</v>
      </c>
      <c r="AM4144" s="6">
        <v>0</v>
      </c>
      <c r="AO4144" s="6" t="s">
        <v>157</v>
      </c>
    </row>
    <row r="4145" spans="1:41" x14ac:dyDescent="0.2">
      <c r="A4145" s="6" t="s">
        <v>60128</v>
      </c>
      <c r="B4145" s="6" t="s">
        <v>60388</v>
      </c>
      <c r="D4145" s="6" t="s">
        <v>57801</v>
      </c>
      <c r="E4145" s="6" t="s">
        <v>11424</v>
      </c>
      <c r="F4145" s="6" t="s">
        <v>57802</v>
      </c>
      <c r="G4145" s="6" t="s">
        <v>57803</v>
      </c>
      <c r="H4145" s="6" t="s">
        <v>57804</v>
      </c>
      <c r="I4145" s="6" t="s">
        <v>10876</v>
      </c>
      <c r="J4145" s="6" t="s">
        <v>10876</v>
      </c>
      <c r="K4145" s="47">
        <v>1</v>
      </c>
      <c r="L4145" s="47">
        <v>-1000</v>
      </c>
      <c r="M4145" s="47">
        <v>1000</v>
      </c>
      <c r="N4145" s="47">
        <v>0</v>
      </c>
      <c r="Y4145" s="47" t="s">
        <v>11425</v>
      </c>
      <c r="AC4145" s="6" t="s">
        <v>11424</v>
      </c>
      <c r="AD4145" s="6" t="s">
        <v>57802</v>
      </c>
      <c r="AE4145" s="6" t="s">
        <v>57802</v>
      </c>
      <c r="AG4145" s="6" t="s">
        <v>56</v>
      </c>
      <c r="AM4145" s="6">
        <v>0</v>
      </c>
      <c r="AO4145" s="6" t="s">
        <v>157</v>
      </c>
    </row>
    <row r="4146" spans="1:41" x14ac:dyDescent="0.2">
      <c r="A4146" s="6" t="s">
        <v>60129</v>
      </c>
      <c r="B4146" s="6" t="s">
        <v>60389</v>
      </c>
      <c r="D4146" s="6" t="s">
        <v>57805</v>
      </c>
      <c r="E4146" s="6" t="s">
        <v>11427</v>
      </c>
      <c r="F4146" s="6" t="s">
        <v>57806</v>
      </c>
      <c r="G4146" s="6" t="s">
        <v>57807</v>
      </c>
      <c r="H4146" s="6" t="s">
        <v>57808</v>
      </c>
      <c r="I4146" s="6" t="s">
        <v>10876</v>
      </c>
      <c r="J4146" s="6" t="s">
        <v>10876</v>
      </c>
      <c r="K4146" s="47">
        <v>1</v>
      </c>
      <c r="L4146" s="47">
        <v>-1000</v>
      </c>
      <c r="M4146" s="47">
        <v>1000</v>
      </c>
      <c r="N4146" s="47">
        <v>0</v>
      </c>
      <c r="Y4146" s="47" t="s">
        <v>11428</v>
      </c>
      <c r="AC4146" s="6" t="s">
        <v>11427</v>
      </c>
      <c r="AD4146" s="6" t="s">
        <v>57806</v>
      </c>
      <c r="AE4146" s="6" t="s">
        <v>57806</v>
      </c>
      <c r="AG4146" s="6" t="s">
        <v>56</v>
      </c>
      <c r="AM4146" s="6">
        <v>0</v>
      </c>
      <c r="AO4146" s="6" t="s">
        <v>157</v>
      </c>
    </row>
    <row r="4147" spans="1:41" x14ac:dyDescent="0.2">
      <c r="A4147" s="6" t="s">
        <v>60130</v>
      </c>
      <c r="B4147" s="6" t="s">
        <v>60390</v>
      </c>
      <c r="D4147" s="6" t="s">
        <v>57809</v>
      </c>
      <c r="E4147" s="6" t="s">
        <v>11429</v>
      </c>
      <c r="F4147" s="6" t="s">
        <v>57810</v>
      </c>
      <c r="G4147" s="6" t="s">
        <v>57811</v>
      </c>
      <c r="H4147" s="6" t="s">
        <v>57812</v>
      </c>
      <c r="I4147" s="6" t="s">
        <v>10876</v>
      </c>
      <c r="J4147" s="6" t="s">
        <v>10876</v>
      </c>
      <c r="K4147" s="47">
        <v>1</v>
      </c>
      <c r="L4147" s="47">
        <v>-1000</v>
      </c>
      <c r="M4147" s="47">
        <v>1000</v>
      </c>
      <c r="N4147" s="47">
        <v>0</v>
      </c>
      <c r="Y4147" s="47" t="s">
        <v>11430</v>
      </c>
      <c r="AC4147" s="6" t="s">
        <v>11429</v>
      </c>
      <c r="AD4147" s="6" t="s">
        <v>57810</v>
      </c>
      <c r="AE4147" s="6" t="s">
        <v>57810</v>
      </c>
      <c r="AG4147" s="6" t="s">
        <v>56</v>
      </c>
      <c r="AM4147" s="6">
        <v>0</v>
      </c>
      <c r="AO4147" s="6" t="s">
        <v>157</v>
      </c>
    </row>
    <row r="4148" spans="1:41" x14ac:dyDescent="0.2">
      <c r="A4148" s="6" t="s">
        <v>60131</v>
      </c>
      <c r="B4148" s="6" t="s">
        <v>60391</v>
      </c>
      <c r="F4148" s="6" t="s">
        <v>57813</v>
      </c>
      <c r="I4148" s="6" t="s">
        <v>10876</v>
      </c>
      <c r="J4148" s="6" t="s">
        <v>10876</v>
      </c>
      <c r="K4148" s="47">
        <v>1</v>
      </c>
      <c r="L4148" s="47">
        <v>-1000</v>
      </c>
      <c r="M4148" s="47">
        <v>1000</v>
      </c>
      <c r="N4148" s="47">
        <v>0</v>
      </c>
    </row>
    <row r="4149" spans="1:41" x14ac:dyDescent="0.2">
      <c r="A4149" s="6" t="s">
        <v>60132</v>
      </c>
      <c r="D4149" s="6" t="s">
        <v>57814</v>
      </c>
      <c r="E4149" s="6" t="s">
        <v>11431</v>
      </c>
      <c r="F4149" s="6" t="s">
        <v>57815</v>
      </c>
      <c r="G4149" s="6" t="s">
        <v>57816</v>
      </c>
      <c r="H4149" s="6" t="s">
        <v>57817</v>
      </c>
      <c r="I4149" s="6" t="s">
        <v>10876</v>
      </c>
      <c r="J4149" s="6" t="s">
        <v>10876</v>
      </c>
      <c r="K4149" s="47">
        <v>1</v>
      </c>
      <c r="L4149" s="47">
        <v>-1000</v>
      </c>
      <c r="M4149" s="47">
        <v>1000</v>
      </c>
      <c r="N4149" s="47">
        <v>0</v>
      </c>
    </row>
    <row r="4150" spans="1:41" x14ac:dyDescent="0.2">
      <c r="A4150" s="6" t="s">
        <v>60133</v>
      </c>
      <c r="B4150" s="6" t="s">
        <v>60392</v>
      </c>
      <c r="D4150" s="6" t="s">
        <v>57818</v>
      </c>
      <c r="E4150" s="6" t="s">
        <v>11432</v>
      </c>
      <c r="F4150" s="6" t="s">
        <v>57819</v>
      </c>
      <c r="G4150" s="6" t="s">
        <v>57820</v>
      </c>
      <c r="H4150" s="6" t="s">
        <v>57821</v>
      </c>
      <c r="I4150" s="6" t="s">
        <v>10876</v>
      </c>
      <c r="J4150" s="6" t="s">
        <v>10876</v>
      </c>
      <c r="K4150" s="47">
        <v>1</v>
      </c>
      <c r="L4150" s="47">
        <v>-1000</v>
      </c>
      <c r="M4150" s="47">
        <v>1000</v>
      </c>
      <c r="N4150" s="47">
        <v>0</v>
      </c>
      <c r="Y4150" s="47" t="s">
        <v>11433</v>
      </c>
      <c r="AC4150" s="6" t="s">
        <v>11432</v>
      </c>
      <c r="AD4150" s="6" t="s">
        <v>57819</v>
      </c>
      <c r="AE4150" s="6" t="s">
        <v>57819</v>
      </c>
      <c r="AG4150" s="6" t="s">
        <v>56</v>
      </c>
      <c r="AM4150" s="6">
        <v>0</v>
      </c>
      <c r="AO4150" s="6" t="s">
        <v>157</v>
      </c>
    </row>
    <row r="4151" spans="1:41" x14ac:dyDescent="0.2">
      <c r="A4151" s="6" t="s">
        <v>60134</v>
      </c>
      <c r="B4151" s="6" t="s">
        <v>60393</v>
      </c>
      <c r="D4151" s="6" t="s">
        <v>57822</v>
      </c>
      <c r="E4151" s="6" t="s">
        <v>11434</v>
      </c>
      <c r="F4151" s="6" t="s">
        <v>57823</v>
      </c>
      <c r="G4151" s="6" t="s">
        <v>57824</v>
      </c>
      <c r="H4151" s="6" t="s">
        <v>57825</v>
      </c>
      <c r="I4151" s="6" t="s">
        <v>10876</v>
      </c>
      <c r="J4151" s="6" t="s">
        <v>10876</v>
      </c>
      <c r="K4151" s="47">
        <v>1</v>
      </c>
      <c r="L4151" s="47">
        <v>-1000</v>
      </c>
      <c r="M4151" s="47">
        <v>1000</v>
      </c>
      <c r="N4151" s="47">
        <v>0</v>
      </c>
      <c r="Y4151" s="47" t="s">
        <v>11435</v>
      </c>
      <c r="AC4151" s="6" t="s">
        <v>11434</v>
      </c>
      <c r="AD4151" s="6" t="s">
        <v>57823</v>
      </c>
      <c r="AE4151" s="6" t="s">
        <v>57823</v>
      </c>
      <c r="AG4151" s="6" t="s">
        <v>56</v>
      </c>
      <c r="AM4151" s="6">
        <v>0</v>
      </c>
      <c r="AO4151" s="6" t="s">
        <v>157</v>
      </c>
    </row>
    <row r="4152" spans="1:41" x14ac:dyDescent="0.2">
      <c r="A4152" s="6" t="s">
        <v>60135</v>
      </c>
      <c r="D4152" s="6" t="s">
        <v>57826</v>
      </c>
      <c r="E4152" s="6" t="s">
        <v>11436</v>
      </c>
      <c r="F4152" s="6" t="s">
        <v>57827</v>
      </c>
      <c r="G4152" s="6" t="s">
        <v>57828</v>
      </c>
      <c r="I4152" s="6" t="s">
        <v>10876</v>
      </c>
      <c r="J4152" s="6" t="s">
        <v>10876</v>
      </c>
      <c r="K4152" s="47">
        <v>1</v>
      </c>
      <c r="L4152" s="47">
        <v>-1000</v>
      </c>
      <c r="M4152" s="47">
        <v>1000</v>
      </c>
      <c r="N4152" s="47">
        <v>0</v>
      </c>
    </row>
    <row r="4153" spans="1:41" x14ac:dyDescent="0.2">
      <c r="A4153" s="6" t="s">
        <v>60136</v>
      </c>
      <c r="B4153" s="6" t="s">
        <v>60394</v>
      </c>
      <c r="D4153" s="6" t="s">
        <v>57829</v>
      </c>
      <c r="E4153" s="6" t="s">
        <v>11503</v>
      </c>
      <c r="F4153" s="6" t="s">
        <v>57830</v>
      </c>
      <c r="G4153" s="6" t="s">
        <v>57831</v>
      </c>
      <c r="H4153" s="6" t="s">
        <v>57832</v>
      </c>
      <c r="I4153" s="6" t="s">
        <v>10876</v>
      </c>
      <c r="J4153" s="6" t="s">
        <v>10876</v>
      </c>
      <c r="K4153" s="47">
        <v>1</v>
      </c>
      <c r="L4153" s="47">
        <v>-1000</v>
      </c>
      <c r="M4153" s="47">
        <v>1000</v>
      </c>
      <c r="N4153" s="47">
        <v>0</v>
      </c>
      <c r="Y4153" s="47" t="s">
        <v>11504</v>
      </c>
      <c r="AC4153" s="6" t="s">
        <v>11503</v>
      </c>
      <c r="AD4153" s="6" t="s">
        <v>57833</v>
      </c>
      <c r="AE4153" s="6" t="s">
        <v>57833</v>
      </c>
      <c r="AG4153" s="6" t="s">
        <v>56</v>
      </c>
      <c r="AM4153" s="6">
        <v>0</v>
      </c>
      <c r="AO4153" s="6" t="s">
        <v>157</v>
      </c>
    </row>
    <row r="4154" spans="1:41" x14ac:dyDescent="0.2">
      <c r="A4154" s="6" t="s">
        <v>60137</v>
      </c>
      <c r="B4154" s="6" t="s">
        <v>60395</v>
      </c>
      <c r="D4154" s="6" t="s">
        <v>57834</v>
      </c>
      <c r="E4154" s="6" t="s">
        <v>11437</v>
      </c>
      <c r="F4154" s="6" t="s">
        <v>57835</v>
      </c>
      <c r="G4154" s="6" t="s">
        <v>57836</v>
      </c>
      <c r="H4154" s="6" t="s">
        <v>57837</v>
      </c>
      <c r="I4154" s="6" t="s">
        <v>10876</v>
      </c>
      <c r="J4154" s="6" t="s">
        <v>10876</v>
      </c>
      <c r="K4154" s="47">
        <v>1</v>
      </c>
      <c r="L4154" s="47">
        <v>-1000</v>
      </c>
      <c r="M4154" s="47">
        <v>1000</v>
      </c>
      <c r="N4154" s="47">
        <v>0</v>
      </c>
      <c r="Y4154" s="47" t="s">
        <v>11438</v>
      </c>
      <c r="AC4154" s="6" t="s">
        <v>11437</v>
      </c>
      <c r="AD4154" s="6" t="s">
        <v>57835</v>
      </c>
      <c r="AE4154" s="6" t="s">
        <v>57835</v>
      </c>
      <c r="AG4154" s="6" t="s">
        <v>56</v>
      </c>
      <c r="AM4154" s="6">
        <v>0</v>
      </c>
      <c r="AO4154" s="6" t="s">
        <v>157</v>
      </c>
    </row>
    <row r="4155" spans="1:41" x14ac:dyDescent="0.2">
      <c r="A4155" s="6" t="s">
        <v>60138</v>
      </c>
      <c r="D4155" s="6" t="s">
        <v>57838</v>
      </c>
      <c r="E4155" s="6" t="s">
        <v>11439</v>
      </c>
      <c r="F4155" s="6" t="s">
        <v>57839</v>
      </c>
      <c r="G4155" s="6" t="s">
        <v>57840</v>
      </c>
      <c r="H4155" s="6" t="s">
        <v>57841</v>
      </c>
      <c r="I4155" s="6" t="s">
        <v>10876</v>
      </c>
      <c r="J4155" s="6" t="s">
        <v>10876</v>
      </c>
      <c r="K4155" s="47">
        <v>1</v>
      </c>
      <c r="L4155" s="47">
        <v>-1000</v>
      </c>
      <c r="M4155" s="47">
        <v>1000</v>
      </c>
      <c r="N4155" s="47">
        <v>0</v>
      </c>
    </row>
    <row r="4156" spans="1:41" x14ac:dyDescent="0.2">
      <c r="A4156" s="6" t="s">
        <v>60139</v>
      </c>
      <c r="B4156" s="6" t="s">
        <v>60396</v>
      </c>
      <c r="D4156" s="6" t="s">
        <v>57842</v>
      </c>
      <c r="E4156" s="6" t="s">
        <v>11440</v>
      </c>
      <c r="F4156" s="6" t="s">
        <v>57843</v>
      </c>
      <c r="G4156" s="6" t="s">
        <v>57844</v>
      </c>
      <c r="H4156" s="6" t="s">
        <v>57845</v>
      </c>
      <c r="I4156" s="6" t="s">
        <v>10876</v>
      </c>
      <c r="J4156" s="6" t="s">
        <v>10876</v>
      </c>
      <c r="K4156" s="47">
        <v>1</v>
      </c>
      <c r="L4156" s="47">
        <v>-1000</v>
      </c>
      <c r="M4156" s="47">
        <v>1000</v>
      </c>
      <c r="N4156" s="47">
        <v>0</v>
      </c>
      <c r="Y4156" s="47" t="s">
        <v>11441</v>
      </c>
      <c r="AC4156" s="6" t="s">
        <v>11440</v>
      </c>
      <c r="AD4156" s="6" t="s">
        <v>57843</v>
      </c>
      <c r="AE4156" s="6" t="s">
        <v>57843</v>
      </c>
      <c r="AG4156" s="6" t="s">
        <v>56</v>
      </c>
      <c r="AM4156" s="6">
        <v>0</v>
      </c>
      <c r="AO4156" s="6" t="s">
        <v>157</v>
      </c>
    </row>
    <row r="4157" spans="1:41" x14ac:dyDescent="0.2">
      <c r="A4157" s="6" t="s">
        <v>60140</v>
      </c>
      <c r="B4157" s="6" t="s">
        <v>60397</v>
      </c>
      <c r="D4157" s="6" t="s">
        <v>57846</v>
      </c>
      <c r="E4157" s="6" t="s">
        <v>11442</v>
      </c>
      <c r="F4157" s="6" t="s">
        <v>57847</v>
      </c>
      <c r="G4157" s="6" t="s">
        <v>57848</v>
      </c>
      <c r="H4157" s="6" t="s">
        <v>57849</v>
      </c>
      <c r="I4157" s="6" t="s">
        <v>10876</v>
      </c>
      <c r="J4157" s="6" t="s">
        <v>10876</v>
      </c>
      <c r="K4157" s="47">
        <v>1</v>
      </c>
      <c r="L4157" s="47">
        <v>-1000</v>
      </c>
      <c r="M4157" s="47">
        <v>1000</v>
      </c>
      <c r="N4157" s="47">
        <v>0</v>
      </c>
      <c r="Y4157" s="47" t="s">
        <v>11443</v>
      </c>
      <c r="AC4157" s="6" t="s">
        <v>11442</v>
      </c>
      <c r="AD4157" s="6" t="s">
        <v>57847</v>
      </c>
      <c r="AE4157" s="6" t="s">
        <v>57847</v>
      </c>
      <c r="AG4157" s="6" t="s">
        <v>56</v>
      </c>
      <c r="AM4157" s="6">
        <v>0</v>
      </c>
      <c r="AO4157" s="6" t="s">
        <v>157</v>
      </c>
    </row>
    <row r="4158" spans="1:41" x14ac:dyDescent="0.2">
      <c r="A4158" s="6" t="s">
        <v>60141</v>
      </c>
      <c r="B4158" s="6" t="s">
        <v>60398</v>
      </c>
      <c r="D4158" s="6" t="s">
        <v>57850</v>
      </c>
      <c r="E4158" s="6" t="s">
        <v>11444</v>
      </c>
      <c r="F4158" s="6" t="s">
        <v>57851</v>
      </c>
      <c r="G4158" s="6" t="s">
        <v>57852</v>
      </c>
      <c r="H4158" s="6" t="s">
        <v>57853</v>
      </c>
      <c r="I4158" s="6" t="s">
        <v>10876</v>
      </c>
      <c r="J4158" s="6" t="s">
        <v>10876</v>
      </c>
      <c r="K4158" s="47">
        <v>1</v>
      </c>
      <c r="L4158" s="47">
        <v>-1000</v>
      </c>
      <c r="M4158" s="47">
        <v>1000</v>
      </c>
      <c r="N4158" s="47">
        <v>0</v>
      </c>
      <c r="Y4158" s="47" t="s">
        <v>11445</v>
      </c>
      <c r="AC4158" s="6" t="s">
        <v>11444</v>
      </c>
      <c r="AD4158" s="6" t="s">
        <v>57851</v>
      </c>
      <c r="AE4158" s="6" t="s">
        <v>57851</v>
      </c>
      <c r="AG4158" s="6" t="s">
        <v>56</v>
      </c>
      <c r="AM4158" s="6">
        <v>0</v>
      </c>
      <c r="AO4158" s="6" t="s">
        <v>157</v>
      </c>
    </row>
    <row r="4159" spans="1:41" x14ac:dyDescent="0.2">
      <c r="A4159" s="6" t="s">
        <v>60142</v>
      </c>
      <c r="B4159" s="6" t="s">
        <v>60142</v>
      </c>
      <c r="D4159" s="6" t="s">
        <v>57854</v>
      </c>
      <c r="E4159" s="6" t="s">
        <v>23264</v>
      </c>
      <c r="F4159" s="6" t="s">
        <v>57855</v>
      </c>
      <c r="G4159" s="6" t="s">
        <v>57856</v>
      </c>
      <c r="H4159" s="6" t="s">
        <v>23265</v>
      </c>
      <c r="I4159" s="6" t="s">
        <v>10876</v>
      </c>
      <c r="J4159" s="6" t="s">
        <v>10876</v>
      </c>
      <c r="K4159" s="47">
        <v>1</v>
      </c>
      <c r="L4159" s="47">
        <v>-1000</v>
      </c>
      <c r="M4159" s="47">
        <v>1000</v>
      </c>
      <c r="N4159" s="47">
        <v>0</v>
      </c>
      <c r="Y4159" s="47" t="s">
        <v>11270</v>
      </c>
      <c r="AC4159" s="6" t="s">
        <v>11269</v>
      </c>
      <c r="AD4159" s="6" t="s">
        <v>57358</v>
      </c>
      <c r="AE4159" s="6" t="s">
        <v>57358</v>
      </c>
      <c r="AG4159" s="6" t="s">
        <v>56</v>
      </c>
      <c r="AM4159" s="6">
        <v>0</v>
      </c>
      <c r="AO4159" s="6" t="s">
        <v>157</v>
      </c>
    </row>
    <row r="4160" spans="1:41" x14ac:dyDescent="0.2">
      <c r="A4160" s="6" t="s">
        <v>60143</v>
      </c>
      <c r="B4160" s="6" t="s">
        <v>60399</v>
      </c>
      <c r="D4160" s="6" t="s">
        <v>57857</v>
      </c>
      <c r="E4160" s="6" t="s">
        <v>11446</v>
      </c>
      <c r="F4160" s="6" t="s">
        <v>57858</v>
      </c>
      <c r="G4160" s="6" t="s">
        <v>57859</v>
      </c>
      <c r="H4160" s="6" t="s">
        <v>57860</v>
      </c>
      <c r="I4160" s="6" t="s">
        <v>10876</v>
      </c>
      <c r="J4160" s="6" t="s">
        <v>10876</v>
      </c>
      <c r="K4160" s="47">
        <v>1</v>
      </c>
      <c r="L4160" s="47">
        <v>-1000</v>
      </c>
      <c r="M4160" s="47">
        <v>1000</v>
      </c>
      <c r="N4160" s="47">
        <v>0</v>
      </c>
      <c r="Y4160" s="47" t="s">
        <v>11447</v>
      </c>
      <c r="AC4160" s="6" t="s">
        <v>11446</v>
      </c>
      <c r="AD4160" s="6" t="s">
        <v>57858</v>
      </c>
      <c r="AE4160" s="6" t="s">
        <v>57858</v>
      </c>
      <c r="AG4160" s="6" t="s">
        <v>56</v>
      </c>
      <c r="AM4160" s="6">
        <v>0</v>
      </c>
      <c r="AO4160" s="6" t="s">
        <v>157</v>
      </c>
    </row>
    <row r="4161" spans="1:41" x14ac:dyDescent="0.2">
      <c r="A4161" s="6" t="s">
        <v>60144</v>
      </c>
      <c r="D4161" s="6" t="s">
        <v>57861</v>
      </c>
      <c r="E4161" s="6" t="s">
        <v>11448</v>
      </c>
      <c r="F4161" s="6" t="s">
        <v>57862</v>
      </c>
      <c r="G4161" s="6" t="s">
        <v>57863</v>
      </c>
      <c r="H4161" s="6" t="s">
        <v>57864</v>
      </c>
      <c r="I4161" s="6" t="s">
        <v>10876</v>
      </c>
      <c r="J4161" s="6" t="s">
        <v>10876</v>
      </c>
      <c r="K4161" s="47">
        <v>1</v>
      </c>
      <c r="L4161" s="47">
        <v>-1000</v>
      </c>
      <c r="M4161" s="47">
        <v>1000</v>
      </c>
      <c r="N4161" s="47">
        <v>0</v>
      </c>
    </row>
    <row r="4162" spans="1:41" x14ac:dyDescent="0.2">
      <c r="A4162" s="6" t="s">
        <v>60145</v>
      </c>
      <c r="D4162" s="6" t="s">
        <v>57865</v>
      </c>
      <c r="E4162" s="6" t="s">
        <v>11449</v>
      </c>
      <c r="F4162" s="6" t="s">
        <v>57866</v>
      </c>
      <c r="G4162" s="6" t="s">
        <v>57867</v>
      </c>
      <c r="I4162" s="6" t="s">
        <v>10876</v>
      </c>
      <c r="J4162" s="6" t="s">
        <v>10876</v>
      </c>
      <c r="K4162" s="47">
        <v>1</v>
      </c>
      <c r="L4162" s="47">
        <v>-1000</v>
      </c>
      <c r="M4162" s="47">
        <v>1000</v>
      </c>
      <c r="N4162" s="47">
        <v>0</v>
      </c>
    </row>
    <row r="4163" spans="1:41" x14ac:dyDescent="0.2">
      <c r="A4163" s="6" t="s">
        <v>60146</v>
      </c>
      <c r="B4163" s="6" t="s">
        <v>60400</v>
      </c>
      <c r="D4163" s="6" t="s">
        <v>57868</v>
      </c>
      <c r="E4163" s="6" t="s">
        <v>11450</v>
      </c>
      <c r="F4163" s="6" t="s">
        <v>57869</v>
      </c>
      <c r="G4163" s="6" t="s">
        <v>57870</v>
      </c>
      <c r="H4163" s="6" t="s">
        <v>57871</v>
      </c>
      <c r="I4163" s="6" t="s">
        <v>10876</v>
      </c>
      <c r="J4163" s="6" t="s">
        <v>10876</v>
      </c>
      <c r="K4163" s="47">
        <v>1</v>
      </c>
      <c r="L4163" s="47">
        <v>-1000</v>
      </c>
      <c r="M4163" s="47">
        <v>1000</v>
      </c>
      <c r="N4163" s="47">
        <v>0</v>
      </c>
      <c r="Y4163" s="47" t="s">
        <v>11451</v>
      </c>
      <c r="AC4163" s="6" t="s">
        <v>11450</v>
      </c>
      <c r="AD4163" s="6" t="s">
        <v>57869</v>
      </c>
      <c r="AE4163" s="6" t="s">
        <v>57869</v>
      </c>
      <c r="AG4163" s="6" t="s">
        <v>56</v>
      </c>
      <c r="AM4163" s="6">
        <v>0</v>
      </c>
      <c r="AO4163" s="6" t="s">
        <v>157</v>
      </c>
    </row>
    <row r="4164" spans="1:41" x14ac:dyDescent="0.2">
      <c r="A4164" s="6" t="s">
        <v>60147</v>
      </c>
      <c r="F4164" s="6" t="s">
        <v>57872</v>
      </c>
      <c r="I4164" s="6" t="s">
        <v>10876</v>
      </c>
      <c r="J4164" s="6" t="s">
        <v>10876</v>
      </c>
      <c r="K4164" s="47">
        <v>1</v>
      </c>
      <c r="L4164" s="47">
        <v>-1000</v>
      </c>
      <c r="M4164" s="47">
        <v>1000</v>
      </c>
      <c r="N4164" s="47">
        <v>0</v>
      </c>
    </row>
    <row r="4165" spans="1:41" x14ac:dyDescent="0.2">
      <c r="A4165" s="6" t="s">
        <v>60148</v>
      </c>
      <c r="B4165" s="6" t="s">
        <v>60401</v>
      </c>
      <c r="D4165" s="6" t="s">
        <v>57873</v>
      </c>
      <c r="E4165" s="6" t="s">
        <v>11454</v>
      </c>
      <c r="F4165" s="6" t="s">
        <v>57874</v>
      </c>
      <c r="G4165" s="6" t="s">
        <v>57875</v>
      </c>
      <c r="H4165" s="6" t="s">
        <v>57876</v>
      </c>
      <c r="I4165" s="6" t="s">
        <v>10876</v>
      </c>
      <c r="J4165" s="6" t="s">
        <v>10876</v>
      </c>
      <c r="K4165" s="47">
        <v>1</v>
      </c>
      <c r="L4165" s="47">
        <v>-1000</v>
      </c>
      <c r="M4165" s="47">
        <v>1000</v>
      </c>
      <c r="N4165" s="47">
        <v>0</v>
      </c>
      <c r="Y4165" s="47" t="s">
        <v>11455</v>
      </c>
      <c r="AC4165" s="6" t="s">
        <v>11454</v>
      </c>
      <c r="AD4165" s="6" t="s">
        <v>57874</v>
      </c>
      <c r="AE4165" s="6" t="s">
        <v>57874</v>
      </c>
      <c r="AG4165" s="6" t="s">
        <v>56</v>
      </c>
      <c r="AM4165" s="6">
        <v>0</v>
      </c>
      <c r="AO4165" s="6" t="s">
        <v>157</v>
      </c>
    </row>
    <row r="4166" spans="1:41" x14ac:dyDescent="0.2">
      <c r="A4166" s="6" t="s">
        <v>60149</v>
      </c>
      <c r="B4166" s="6" t="s">
        <v>60402</v>
      </c>
      <c r="D4166" s="6" t="s">
        <v>57877</v>
      </c>
      <c r="E4166" s="6" t="s">
        <v>11458</v>
      </c>
      <c r="F4166" s="6" t="s">
        <v>57878</v>
      </c>
      <c r="G4166" s="6" t="s">
        <v>57879</v>
      </c>
      <c r="H4166" s="6" t="s">
        <v>57880</v>
      </c>
      <c r="I4166" s="6" t="s">
        <v>10876</v>
      </c>
      <c r="J4166" s="6" t="s">
        <v>10876</v>
      </c>
      <c r="K4166" s="47">
        <v>1</v>
      </c>
      <c r="L4166" s="47">
        <v>-1000</v>
      </c>
      <c r="M4166" s="47">
        <v>1000</v>
      </c>
      <c r="N4166" s="47">
        <v>0</v>
      </c>
      <c r="Y4166" s="47" t="s">
        <v>11459</v>
      </c>
      <c r="AC4166" s="6" t="s">
        <v>11458</v>
      </c>
      <c r="AD4166" s="6" t="s">
        <v>57878</v>
      </c>
      <c r="AE4166" s="6" t="s">
        <v>57878</v>
      </c>
      <c r="AG4166" s="6" t="s">
        <v>56</v>
      </c>
      <c r="AM4166" s="6">
        <v>0</v>
      </c>
      <c r="AO4166" s="6" t="s">
        <v>157</v>
      </c>
    </row>
    <row r="4167" spans="1:41" x14ac:dyDescent="0.2">
      <c r="A4167" s="6" t="s">
        <v>60150</v>
      </c>
      <c r="B4167" s="6" t="s">
        <v>60403</v>
      </c>
      <c r="F4167" s="6" t="s">
        <v>57881</v>
      </c>
      <c r="H4167" s="6" t="s">
        <v>57881</v>
      </c>
      <c r="I4167" s="6" t="s">
        <v>10876</v>
      </c>
      <c r="J4167" s="6" t="s">
        <v>10876</v>
      </c>
      <c r="K4167" s="47">
        <v>1</v>
      </c>
      <c r="L4167" s="47">
        <v>-1000</v>
      </c>
      <c r="M4167" s="47">
        <v>1000</v>
      </c>
      <c r="N4167" s="47">
        <v>0</v>
      </c>
    </row>
    <row r="4168" spans="1:41" x14ac:dyDescent="0.2">
      <c r="A4168" s="6" t="s">
        <v>60151</v>
      </c>
      <c r="B4168" s="6" t="s">
        <v>60404</v>
      </c>
      <c r="F4168" s="6" t="s">
        <v>57882</v>
      </c>
      <c r="H4168" s="6" t="s">
        <v>57882</v>
      </c>
      <c r="I4168" s="6" t="s">
        <v>10876</v>
      </c>
      <c r="J4168" s="6" t="s">
        <v>10876</v>
      </c>
      <c r="K4168" s="47">
        <v>1</v>
      </c>
      <c r="L4168" s="47">
        <v>-1000</v>
      </c>
      <c r="M4168" s="47">
        <v>1000</v>
      </c>
      <c r="N4168" s="47">
        <v>0</v>
      </c>
    </row>
    <row r="4169" spans="1:41" x14ac:dyDescent="0.2">
      <c r="A4169" s="6" t="s">
        <v>60152</v>
      </c>
      <c r="B4169" s="6" t="s">
        <v>60405</v>
      </c>
      <c r="F4169" s="6" t="s">
        <v>57883</v>
      </c>
      <c r="H4169" s="6" t="s">
        <v>57883</v>
      </c>
      <c r="I4169" s="6" t="s">
        <v>10876</v>
      </c>
      <c r="J4169" s="6" t="s">
        <v>10876</v>
      </c>
      <c r="K4169" s="47">
        <v>1</v>
      </c>
      <c r="L4169" s="47">
        <v>-1000</v>
      </c>
      <c r="M4169" s="47">
        <v>1000</v>
      </c>
      <c r="N4169" s="47">
        <v>0</v>
      </c>
    </row>
    <row r="4170" spans="1:41" x14ac:dyDescent="0.2">
      <c r="A4170" s="6" t="s">
        <v>60153</v>
      </c>
      <c r="B4170" s="6" t="s">
        <v>60406</v>
      </c>
      <c r="D4170" s="6" t="s">
        <v>57884</v>
      </c>
      <c r="E4170" s="6" t="s">
        <v>11460</v>
      </c>
      <c r="F4170" s="6" t="s">
        <v>57885</v>
      </c>
      <c r="G4170" s="6" t="s">
        <v>57886</v>
      </c>
      <c r="H4170" s="6" t="s">
        <v>57887</v>
      </c>
      <c r="I4170" s="6" t="s">
        <v>10876</v>
      </c>
      <c r="J4170" s="6" t="s">
        <v>10876</v>
      </c>
      <c r="K4170" s="47">
        <v>1</v>
      </c>
      <c r="L4170" s="47">
        <v>-1000</v>
      </c>
      <c r="M4170" s="47">
        <v>1000</v>
      </c>
      <c r="N4170" s="47">
        <v>0</v>
      </c>
      <c r="Y4170" s="47" t="s">
        <v>11461</v>
      </c>
      <c r="AC4170" s="6" t="s">
        <v>11460</v>
      </c>
      <c r="AD4170" s="6" t="s">
        <v>57885</v>
      </c>
      <c r="AE4170" s="6" t="s">
        <v>57885</v>
      </c>
      <c r="AG4170" s="6" t="s">
        <v>56</v>
      </c>
      <c r="AM4170" s="6">
        <v>0</v>
      </c>
      <c r="AO4170" s="6" t="s">
        <v>157</v>
      </c>
    </row>
    <row r="4171" spans="1:41" x14ac:dyDescent="0.2">
      <c r="A4171" s="6" t="s">
        <v>60154</v>
      </c>
      <c r="D4171" s="6" t="s">
        <v>57888</v>
      </c>
      <c r="E4171" s="6" t="s">
        <v>11462</v>
      </c>
      <c r="F4171" s="6" t="s">
        <v>57889</v>
      </c>
      <c r="G4171" s="6" t="s">
        <v>57890</v>
      </c>
      <c r="H4171" s="6" t="s">
        <v>57891</v>
      </c>
      <c r="I4171" s="6" t="s">
        <v>10876</v>
      </c>
      <c r="J4171" s="6" t="s">
        <v>10876</v>
      </c>
      <c r="K4171" s="47">
        <v>1</v>
      </c>
      <c r="L4171" s="47">
        <v>-1000</v>
      </c>
      <c r="M4171" s="47">
        <v>1000</v>
      </c>
      <c r="N4171" s="47">
        <v>0</v>
      </c>
    </row>
    <row r="4172" spans="1:41" x14ac:dyDescent="0.2">
      <c r="A4172" s="6" t="s">
        <v>60155</v>
      </c>
      <c r="B4172" s="6" t="s">
        <v>60407</v>
      </c>
      <c r="F4172" s="6" t="s">
        <v>57892</v>
      </c>
      <c r="H4172" s="6" t="s">
        <v>57892</v>
      </c>
      <c r="I4172" s="6" t="s">
        <v>10876</v>
      </c>
      <c r="J4172" s="6" t="s">
        <v>10876</v>
      </c>
      <c r="K4172" s="47">
        <v>1</v>
      </c>
      <c r="L4172" s="47">
        <v>-1000</v>
      </c>
      <c r="M4172" s="47">
        <v>1000</v>
      </c>
      <c r="N4172" s="47">
        <v>0</v>
      </c>
    </row>
    <row r="4173" spans="1:41" x14ac:dyDescent="0.2">
      <c r="A4173" s="6" t="s">
        <v>60156</v>
      </c>
      <c r="B4173" s="6" t="s">
        <v>60408</v>
      </c>
      <c r="F4173" s="6" t="s">
        <v>60654</v>
      </c>
      <c r="H4173" s="6" t="s">
        <v>57893</v>
      </c>
      <c r="I4173" s="6" t="s">
        <v>10876</v>
      </c>
      <c r="J4173" s="6" t="s">
        <v>10876</v>
      </c>
      <c r="K4173" s="47">
        <v>1</v>
      </c>
      <c r="L4173" s="47">
        <v>-1000</v>
      </c>
      <c r="M4173" s="47">
        <v>1000</v>
      </c>
      <c r="N4173" s="47">
        <v>0</v>
      </c>
    </row>
    <row r="4174" spans="1:41" x14ac:dyDescent="0.2">
      <c r="A4174" s="6" t="s">
        <v>60157</v>
      </c>
      <c r="F4174" s="6" t="s">
        <v>57894</v>
      </c>
      <c r="H4174" s="6" t="s">
        <v>57894</v>
      </c>
      <c r="I4174" s="6" t="s">
        <v>10876</v>
      </c>
      <c r="J4174" s="6" t="s">
        <v>10876</v>
      </c>
      <c r="K4174" s="47">
        <v>1</v>
      </c>
      <c r="L4174" s="47">
        <v>-1000</v>
      </c>
      <c r="M4174" s="47">
        <v>1000</v>
      </c>
      <c r="N4174" s="47">
        <v>0</v>
      </c>
    </row>
    <row r="4175" spans="1:41" x14ac:dyDescent="0.2">
      <c r="A4175" s="6" t="s">
        <v>60158</v>
      </c>
      <c r="B4175" s="6" t="s">
        <v>60409</v>
      </c>
      <c r="F4175" s="6" t="s">
        <v>57895</v>
      </c>
      <c r="H4175" s="6" t="s">
        <v>57895</v>
      </c>
      <c r="I4175" s="6" t="s">
        <v>10876</v>
      </c>
      <c r="J4175" s="6" t="s">
        <v>10876</v>
      </c>
      <c r="K4175" s="47">
        <v>1</v>
      </c>
      <c r="L4175" s="47">
        <v>-1000</v>
      </c>
      <c r="M4175" s="47">
        <v>1000</v>
      </c>
      <c r="N4175" s="47">
        <v>0</v>
      </c>
    </row>
    <row r="4176" spans="1:41" x14ac:dyDescent="0.2">
      <c r="A4176" s="6" t="s">
        <v>60159</v>
      </c>
      <c r="F4176" s="6" t="s">
        <v>57896</v>
      </c>
      <c r="H4176" s="6" t="s">
        <v>57896</v>
      </c>
      <c r="I4176" s="6" t="s">
        <v>10876</v>
      </c>
      <c r="J4176" s="6" t="s">
        <v>10876</v>
      </c>
      <c r="K4176" s="47">
        <v>1</v>
      </c>
      <c r="L4176" s="47">
        <v>-1000</v>
      </c>
      <c r="M4176" s="47">
        <v>1000</v>
      </c>
      <c r="N4176" s="47">
        <v>0</v>
      </c>
    </row>
    <row r="4177" spans="1:41" x14ac:dyDescent="0.2">
      <c r="A4177" s="6" t="s">
        <v>60160</v>
      </c>
      <c r="F4177" s="6" t="s">
        <v>57897</v>
      </c>
      <c r="I4177" s="6" t="s">
        <v>10876</v>
      </c>
      <c r="J4177" s="6" t="s">
        <v>10876</v>
      </c>
      <c r="K4177" s="47">
        <v>1</v>
      </c>
      <c r="L4177" s="47">
        <v>-1000</v>
      </c>
      <c r="M4177" s="47">
        <v>1000</v>
      </c>
      <c r="N4177" s="47">
        <v>0</v>
      </c>
    </row>
    <row r="4178" spans="1:41" x14ac:dyDescent="0.2">
      <c r="A4178" s="6" t="s">
        <v>60161</v>
      </c>
      <c r="B4178" s="6" t="s">
        <v>60410</v>
      </c>
      <c r="F4178" s="6" t="s">
        <v>57898</v>
      </c>
      <c r="H4178" s="6" t="s">
        <v>57898</v>
      </c>
      <c r="I4178" s="6" t="s">
        <v>10876</v>
      </c>
      <c r="J4178" s="6" t="s">
        <v>10876</v>
      </c>
      <c r="K4178" s="47">
        <v>1</v>
      </c>
      <c r="L4178" s="47">
        <v>-1000</v>
      </c>
      <c r="M4178" s="47">
        <v>1000</v>
      </c>
      <c r="N4178" s="47">
        <v>0</v>
      </c>
    </row>
    <row r="4179" spans="1:41" x14ac:dyDescent="0.2">
      <c r="A4179" s="6" t="s">
        <v>60162</v>
      </c>
      <c r="B4179" s="6" t="s">
        <v>60411</v>
      </c>
      <c r="F4179" s="6" t="s">
        <v>57899</v>
      </c>
      <c r="H4179" s="6" t="s">
        <v>57899</v>
      </c>
      <c r="I4179" s="6" t="s">
        <v>10876</v>
      </c>
      <c r="J4179" s="6" t="s">
        <v>10876</v>
      </c>
      <c r="K4179" s="47">
        <v>1</v>
      </c>
      <c r="L4179" s="47">
        <v>-1000</v>
      </c>
      <c r="M4179" s="47">
        <v>1000</v>
      </c>
      <c r="N4179" s="47">
        <v>0</v>
      </c>
    </row>
    <row r="4180" spans="1:41" x14ac:dyDescent="0.2">
      <c r="A4180" s="6" t="s">
        <v>60163</v>
      </c>
      <c r="B4180" s="6" t="s">
        <v>60412</v>
      </c>
      <c r="F4180" s="6" t="s">
        <v>57900</v>
      </c>
      <c r="H4180" s="6" t="s">
        <v>57900</v>
      </c>
      <c r="I4180" s="6" t="s">
        <v>10876</v>
      </c>
      <c r="J4180" s="6" t="s">
        <v>10876</v>
      </c>
      <c r="K4180" s="47">
        <v>1</v>
      </c>
      <c r="L4180" s="47">
        <v>-1000</v>
      </c>
      <c r="M4180" s="47">
        <v>1000</v>
      </c>
      <c r="N4180" s="47">
        <v>0</v>
      </c>
    </row>
    <row r="4181" spans="1:41" x14ac:dyDescent="0.2">
      <c r="A4181" s="6" t="s">
        <v>60164</v>
      </c>
      <c r="F4181" s="6" t="s">
        <v>57901</v>
      </c>
      <c r="H4181" s="6" t="s">
        <v>57901</v>
      </c>
      <c r="I4181" s="6" t="s">
        <v>10876</v>
      </c>
      <c r="J4181" s="6" t="s">
        <v>10876</v>
      </c>
      <c r="K4181" s="47">
        <v>1</v>
      </c>
      <c r="L4181" s="47">
        <v>-1000</v>
      </c>
      <c r="M4181" s="47">
        <v>1000</v>
      </c>
      <c r="N4181" s="47">
        <v>0</v>
      </c>
    </row>
    <row r="4182" spans="1:41" x14ac:dyDescent="0.2">
      <c r="A4182" s="6" t="s">
        <v>60165</v>
      </c>
      <c r="B4182" s="6" t="s">
        <v>60413</v>
      </c>
      <c r="F4182" s="6" t="s">
        <v>57902</v>
      </c>
      <c r="I4182" s="6" t="s">
        <v>10876</v>
      </c>
      <c r="J4182" s="6" t="s">
        <v>10876</v>
      </c>
      <c r="K4182" s="47">
        <v>1</v>
      </c>
      <c r="L4182" s="47">
        <v>-1000</v>
      </c>
      <c r="M4182" s="47">
        <v>1000</v>
      </c>
      <c r="N4182" s="47">
        <v>0</v>
      </c>
    </row>
    <row r="4183" spans="1:41" x14ac:dyDescent="0.2">
      <c r="A4183" s="6" t="s">
        <v>60166</v>
      </c>
      <c r="D4183" s="6" t="s">
        <v>57903</v>
      </c>
      <c r="E4183" s="6" t="s">
        <v>11466</v>
      </c>
      <c r="F4183" s="6" t="s">
        <v>57904</v>
      </c>
      <c r="G4183" s="6" t="s">
        <v>57905</v>
      </c>
      <c r="H4183" s="6" t="s">
        <v>57906</v>
      </c>
      <c r="I4183" s="6" t="s">
        <v>10876</v>
      </c>
      <c r="J4183" s="6" t="s">
        <v>10876</v>
      </c>
      <c r="K4183" s="47">
        <v>1</v>
      </c>
      <c r="L4183" s="47">
        <v>-1000</v>
      </c>
      <c r="M4183" s="47">
        <v>1000</v>
      </c>
      <c r="N4183" s="47">
        <v>0</v>
      </c>
    </row>
    <row r="4184" spans="1:41" x14ac:dyDescent="0.2">
      <c r="A4184" s="6" t="s">
        <v>60167</v>
      </c>
      <c r="B4184" s="6" t="s">
        <v>60414</v>
      </c>
      <c r="D4184" s="6" t="s">
        <v>57907</v>
      </c>
      <c r="E4184" s="6" t="s">
        <v>11467</v>
      </c>
      <c r="F4184" s="6" t="s">
        <v>57908</v>
      </c>
      <c r="G4184" s="6" t="s">
        <v>57909</v>
      </c>
      <c r="H4184" s="6" t="s">
        <v>57910</v>
      </c>
      <c r="I4184" s="6" t="s">
        <v>10876</v>
      </c>
      <c r="J4184" s="6" t="s">
        <v>10876</v>
      </c>
      <c r="K4184" s="47">
        <v>1</v>
      </c>
      <c r="L4184" s="47">
        <v>-1000</v>
      </c>
      <c r="M4184" s="47">
        <v>1000</v>
      </c>
      <c r="N4184" s="47">
        <v>0</v>
      </c>
      <c r="Y4184" s="47" t="s">
        <v>11468</v>
      </c>
      <c r="AC4184" s="6" t="s">
        <v>11467</v>
      </c>
      <c r="AD4184" s="6" t="s">
        <v>57908</v>
      </c>
      <c r="AE4184" s="6" t="s">
        <v>57908</v>
      </c>
      <c r="AG4184" s="6" t="s">
        <v>56</v>
      </c>
      <c r="AM4184" s="6">
        <v>0</v>
      </c>
      <c r="AO4184" s="6" t="s">
        <v>157</v>
      </c>
    </row>
    <row r="4185" spans="1:41" x14ac:dyDescent="0.2">
      <c r="A4185" s="6" t="s">
        <v>60168</v>
      </c>
      <c r="B4185" s="6" t="s">
        <v>60415</v>
      </c>
      <c r="D4185" s="6" t="s">
        <v>57911</v>
      </c>
      <c r="E4185" s="6" t="s">
        <v>11469</v>
      </c>
      <c r="F4185" s="6" t="s">
        <v>57912</v>
      </c>
      <c r="G4185" s="6" t="s">
        <v>57913</v>
      </c>
      <c r="H4185" s="6" t="s">
        <v>57914</v>
      </c>
      <c r="I4185" s="6" t="s">
        <v>10876</v>
      </c>
      <c r="J4185" s="6" t="s">
        <v>10876</v>
      </c>
      <c r="K4185" s="47">
        <v>1</v>
      </c>
      <c r="L4185" s="47">
        <v>-1000</v>
      </c>
      <c r="M4185" s="47">
        <v>1000</v>
      </c>
      <c r="N4185" s="47">
        <v>0</v>
      </c>
      <c r="Y4185" s="47" t="s">
        <v>11470</v>
      </c>
      <c r="AC4185" s="6" t="s">
        <v>11469</v>
      </c>
      <c r="AD4185" s="6" t="s">
        <v>57912</v>
      </c>
      <c r="AE4185" s="6" t="s">
        <v>57912</v>
      </c>
      <c r="AG4185" s="6" t="s">
        <v>56</v>
      </c>
      <c r="AM4185" s="6">
        <v>0</v>
      </c>
      <c r="AO4185" s="6" t="s">
        <v>157</v>
      </c>
    </row>
    <row r="4186" spans="1:41" x14ac:dyDescent="0.2">
      <c r="A4186" s="6" t="s">
        <v>60169</v>
      </c>
      <c r="B4186" s="6" t="s">
        <v>60416</v>
      </c>
      <c r="D4186" s="6" t="s">
        <v>57915</v>
      </c>
      <c r="E4186" s="6" t="s">
        <v>11471</v>
      </c>
      <c r="F4186" s="6" t="s">
        <v>57916</v>
      </c>
      <c r="G4186" s="6" t="s">
        <v>57917</v>
      </c>
      <c r="H4186" s="6" t="s">
        <v>57918</v>
      </c>
      <c r="I4186" s="6" t="s">
        <v>10876</v>
      </c>
      <c r="J4186" s="6" t="s">
        <v>10876</v>
      </c>
      <c r="K4186" s="47">
        <v>1</v>
      </c>
      <c r="L4186" s="47">
        <v>-1000</v>
      </c>
      <c r="M4186" s="47">
        <v>1000</v>
      </c>
      <c r="N4186" s="47">
        <v>0</v>
      </c>
      <c r="Y4186" s="47" t="s">
        <v>11472</v>
      </c>
      <c r="AC4186" s="6" t="s">
        <v>11471</v>
      </c>
      <c r="AD4186" s="6" t="s">
        <v>57916</v>
      </c>
      <c r="AE4186" s="6" t="s">
        <v>57916</v>
      </c>
      <c r="AG4186" s="6" t="s">
        <v>56</v>
      </c>
      <c r="AM4186" s="6">
        <v>0</v>
      </c>
      <c r="AO4186" s="6" t="s">
        <v>157</v>
      </c>
    </row>
    <row r="4187" spans="1:41" x14ac:dyDescent="0.2">
      <c r="A4187" s="6" t="s">
        <v>60170</v>
      </c>
      <c r="B4187" s="6" t="s">
        <v>60417</v>
      </c>
      <c r="D4187" s="6" t="s">
        <v>57919</v>
      </c>
      <c r="E4187" s="6" t="s">
        <v>11473</v>
      </c>
      <c r="F4187" s="6" t="s">
        <v>57920</v>
      </c>
      <c r="G4187" s="6" t="s">
        <v>57921</v>
      </c>
      <c r="H4187" s="6" t="s">
        <v>57922</v>
      </c>
      <c r="I4187" s="6" t="s">
        <v>10876</v>
      </c>
      <c r="J4187" s="6" t="s">
        <v>10876</v>
      </c>
      <c r="K4187" s="47">
        <v>1</v>
      </c>
      <c r="L4187" s="47">
        <v>-1000</v>
      </c>
      <c r="M4187" s="47">
        <v>1000</v>
      </c>
      <c r="N4187" s="47">
        <v>0</v>
      </c>
      <c r="Y4187" s="47" t="s">
        <v>11474</v>
      </c>
      <c r="AC4187" s="6" t="s">
        <v>11473</v>
      </c>
      <c r="AD4187" s="6" t="s">
        <v>57920</v>
      </c>
      <c r="AE4187" s="6" t="s">
        <v>57920</v>
      </c>
      <c r="AG4187" s="6" t="s">
        <v>56</v>
      </c>
      <c r="AM4187" s="6">
        <v>0</v>
      </c>
      <c r="AO4187" s="6" t="s">
        <v>157</v>
      </c>
    </row>
    <row r="4188" spans="1:41" x14ac:dyDescent="0.2">
      <c r="A4188" s="6" t="s">
        <v>60171</v>
      </c>
      <c r="B4188" s="6" t="s">
        <v>60418</v>
      </c>
      <c r="D4188" s="6" t="s">
        <v>57923</v>
      </c>
      <c r="E4188" s="6" t="s">
        <v>11475</v>
      </c>
      <c r="F4188" s="6" t="s">
        <v>57924</v>
      </c>
      <c r="G4188" s="6" t="s">
        <v>57925</v>
      </c>
      <c r="H4188" s="6" t="s">
        <v>57926</v>
      </c>
      <c r="I4188" s="6" t="s">
        <v>10876</v>
      </c>
      <c r="J4188" s="6" t="s">
        <v>10876</v>
      </c>
      <c r="K4188" s="47">
        <v>1</v>
      </c>
      <c r="L4188" s="47">
        <v>-1000</v>
      </c>
      <c r="M4188" s="47">
        <v>1000</v>
      </c>
      <c r="N4188" s="47">
        <v>0</v>
      </c>
      <c r="Y4188" s="47" t="s">
        <v>11476</v>
      </c>
      <c r="AC4188" s="6" t="s">
        <v>11475</v>
      </c>
      <c r="AD4188" s="6" t="s">
        <v>57924</v>
      </c>
      <c r="AE4188" s="6" t="s">
        <v>57924</v>
      </c>
      <c r="AG4188" s="6" t="s">
        <v>56</v>
      </c>
      <c r="AM4188" s="6">
        <v>0</v>
      </c>
      <c r="AO4188" s="6" t="s">
        <v>157</v>
      </c>
    </row>
    <row r="4189" spans="1:41" x14ac:dyDescent="0.2">
      <c r="A4189" s="6" t="s">
        <v>60172</v>
      </c>
      <c r="B4189" s="6" t="s">
        <v>60419</v>
      </c>
      <c r="D4189" s="6" t="s">
        <v>57927</v>
      </c>
      <c r="E4189" s="6" t="s">
        <v>11477</v>
      </c>
      <c r="F4189" s="6" t="s">
        <v>57928</v>
      </c>
      <c r="G4189" s="6" t="s">
        <v>57929</v>
      </c>
      <c r="H4189" s="6" t="s">
        <v>57930</v>
      </c>
      <c r="I4189" s="6" t="s">
        <v>10876</v>
      </c>
      <c r="J4189" s="6" t="s">
        <v>10876</v>
      </c>
      <c r="K4189" s="47">
        <v>1</v>
      </c>
      <c r="L4189" s="47">
        <v>-1000</v>
      </c>
      <c r="M4189" s="47">
        <v>1000</v>
      </c>
      <c r="N4189" s="47">
        <v>0</v>
      </c>
      <c r="Y4189" s="47" t="s">
        <v>11478</v>
      </c>
      <c r="AC4189" s="6" t="s">
        <v>11477</v>
      </c>
      <c r="AD4189" s="6" t="s">
        <v>57928</v>
      </c>
      <c r="AE4189" s="6" t="s">
        <v>57928</v>
      </c>
      <c r="AG4189" s="6" t="s">
        <v>56</v>
      </c>
      <c r="AM4189" s="6">
        <v>0</v>
      </c>
      <c r="AO4189" s="6" t="s">
        <v>157</v>
      </c>
    </row>
    <row r="4190" spans="1:41" x14ac:dyDescent="0.2">
      <c r="A4190" s="6" t="s">
        <v>60173</v>
      </c>
      <c r="F4190" s="6" t="s">
        <v>57931</v>
      </c>
      <c r="H4190" s="6" t="s">
        <v>57931</v>
      </c>
      <c r="I4190" s="6" t="s">
        <v>10876</v>
      </c>
      <c r="J4190" s="6" t="s">
        <v>10876</v>
      </c>
      <c r="K4190" s="47">
        <v>1</v>
      </c>
      <c r="L4190" s="47">
        <v>-1000</v>
      </c>
      <c r="M4190" s="47">
        <v>1000</v>
      </c>
      <c r="N4190" s="47">
        <v>0</v>
      </c>
    </row>
    <row r="4191" spans="1:41" x14ac:dyDescent="0.2">
      <c r="A4191" s="6" t="s">
        <v>60174</v>
      </c>
      <c r="B4191" s="6" t="s">
        <v>60420</v>
      </c>
      <c r="F4191" s="6" t="s">
        <v>57932</v>
      </c>
      <c r="H4191" s="6" t="s">
        <v>57932</v>
      </c>
      <c r="I4191" s="6" t="s">
        <v>10876</v>
      </c>
      <c r="J4191" s="6" t="s">
        <v>10876</v>
      </c>
      <c r="K4191" s="47">
        <v>1</v>
      </c>
      <c r="L4191" s="47">
        <v>-1000</v>
      </c>
      <c r="M4191" s="47">
        <v>1000</v>
      </c>
      <c r="N4191" s="47">
        <v>0</v>
      </c>
    </row>
    <row r="4192" spans="1:41" x14ac:dyDescent="0.2">
      <c r="A4192" s="6" t="s">
        <v>60175</v>
      </c>
      <c r="B4192" s="6" t="s">
        <v>60421</v>
      </c>
      <c r="F4192" s="6" t="s">
        <v>57933</v>
      </c>
      <c r="I4192" s="6" t="s">
        <v>10876</v>
      </c>
      <c r="J4192" s="6" t="s">
        <v>10876</v>
      </c>
      <c r="K4192" s="47">
        <v>1</v>
      </c>
      <c r="L4192" s="47">
        <v>-1000</v>
      </c>
      <c r="M4192" s="47">
        <v>1000</v>
      </c>
      <c r="N4192" s="47">
        <v>0</v>
      </c>
    </row>
    <row r="4193" spans="1:41" x14ac:dyDescent="0.2">
      <c r="A4193" s="6" t="s">
        <v>60176</v>
      </c>
      <c r="B4193" s="6" t="s">
        <v>60422</v>
      </c>
      <c r="F4193" s="6" t="s">
        <v>57934</v>
      </c>
      <c r="H4193" s="6" t="s">
        <v>57934</v>
      </c>
      <c r="I4193" s="6" t="s">
        <v>10876</v>
      </c>
      <c r="J4193" s="6" t="s">
        <v>10876</v>
      </c>
      <c r="K4193" s="47">
        <v>1</v>
      </c>
      <c r="L4193" s="47">
        <v>-1000</v>
      </c>
      <c r="M4193" s="47">
        <v>1000</v>
      </c>
      <c r="N4193" s="47">
        <v>0</v>
      </c>
    </row>
    <row r="4194" spans="1:41" x14ac:dyDescent="0.2">
      <c r="A4194" s="6" t="s">
        <v>60177</v>
      </c>
      <c r="B4194" s="6" t="s">
        <v>60423</v>
      </c>
      <c r="D4194" s="6" t="s">
        <v>57935</v>
      </c>
      <c r="E4194" s="6" t="s">
        <v>11481</v>
      </c>
      <c r="F4194" s="6" t="s">
        <v>57936</v>
      </c>
      <c r="G4194" s="6" t="s">
        <v>57937</v>
      </c>
      <c r="H4194" s="6" t="s">
        <v>57938</v>
      </c>
      <c r="I4194" s="6" t="s">
        <v>10876</v>
      </c>
      <c r="J4194" s="6" t="s">
        <v>10876</v>
      </c>
      <c r="K4194" s="47">
        <v>1</v>
      </c>
      <c r="L4194" s="47">
        <v>-1000</v>
      </c>
      <c r="M4194" s="47">
        <v>1000</v>
      </c>
      <c r="N4194" s="47">
        <v>0</v>
      </c>
      <c r="Y4194" s="47" t="s">
        <v>11482</v>
      </c>
      <c r="AC4194" s="6" t="s">
        <v>11481</v>
      </c>
      <c r="AD4194" s="6" t="s">
        <v>57936</v>
      </c>
      <c r="AE4194" s="6" t="s">
        <v>57936</v>
      </c>
      <c r="AG4194" s="6" t="s">
        <v>56</v>
      </c>
      <c r="AM4194" s="6">
        <v>0</v>
      </c>
      <c r="AO4194" s="6" t="s">
        <v>157</v>
      </c>
    </row>
    <row r="4195" spans="1:41" x14ac:dyDescent="0.2">
      <c r="A4195" s="6" t="s">
        <v>60178</v>
      </c>
      <c r="B4195" s="6" t="s">
        <v>60424</v>
      </c>
      <c r="F4195" s="6" t="s">
        <v>57939</v>
      </c>
      <c r="I4195" s="6" t="s">
        <v>10876</v>
      </c>
      <c r="J4195" s="6" t="s">
        <v>10876</v>
      </c>
      <c r="K4195" s="47">
        <v>1</v>
      </c>
      <c r="L4195" s="47">
        <v>-1000</v>
      </c>
      <c r="M4195" s="47">
        <v>1000</v>
      </c>
      <c r="N4195" s="47">
        <v>0</v>
      </c>
    </row>
    <row r="4196" spans="1:41" x14ac:dyDescent="0.2">
      <c r="A4196" s="6" t="s">
        <v>60179</v>
      </c>
      <c r="B4196" s="6" t="s">
        <v>60425</v>
      </c>
      <c r="F4196" s="6" t="s">
        <v>57940</v>
      </c>
      <c r="I4196" s="6" t="s">
        <v>10876</v>
      </c>
      <c r="J4196" s="6" t="s">
        <v>10876</v>
      </c>
      <c r="K4196" s="47">
        <v>1</v>
      </c>
      <c r="L4196" s="47">
        <v>-1000</v>
      </c>
      <c r="M4196" s="47">
        <v>1000</v>
      </c>
      <c r="N4196" s="47">
        <v>0</v>
      </c>
    </row>
    <row r="4197" spans="1:41" x14ac:dyDescent="0.2">
      <c r="A4197" s="6" t="s">
        <v>60180</v>
      </c>
      <c r="F4197" s="6" t="s">
        <v>57941</v>
      </c>
      <c r="H4197" s="6" t="s">
        <v>57941</v>
      </c>
      <c r="I4197" s="6" t="s">
        <v>10876</v>
      </c>
      <c r="J4197" s="6" t="s">
        <v>10876</v>
      </c>
      <c r="K4197" s="47">
        <v>1</v>
      </c>
      <c r="L4197" s="47">
        <v>-1000</v>
      </c>
      <c r="M4197" s="47">
        <v>1000</v>
      </c>
      <c r="N4197" s="47">
        <v>0</v>
      </c>
    </row>
    <row r="4198" spans="1:41" x14ac:dyDescent="0.2">
      <c r="A4198" s="6" t="s">
        <v>60181</v>
      </c>
      <c r="B4198" s="6" t="s">
        <v>60426</v>
      </c>
      <c r="F4198" s="6" t="s">
        <v>57942</v>
      </c>
      <c r="H4198" s="6" t="s">
        <v>57942</v>
      </c>
      <c r="I4198" s="6" t="s">
        <v>10876</v>
      </c>
      <c r="J4198" s="6" t="s">
        <v>10876</v>
      </c>
      <c r="K4198" s="47">
        <v>1</v>
      </c>
      <c r="L4198" s="47">
        <v>-1000</v>
      </c>
      <c r="M4198" s="47">
        <v>1000</v>
      </c>
      <c r="N4198" s="47">
        <v>0</v>
      </c>
    </row>
    <row r="4199" spans="1:41" x14ac:dyDescent="0.2">
      <c r="A4199" s="6" t="s">
        <v>60182</v>
      </c>
      <c r="B4199" s="6" t="s">
        <v>60427</v>
      </c>
      <c r="F4199" s="6" t="s">
        <v>57943</v>
      </c>
      <c r="H4199" s="6" t="s">
        <v>57943</v>
      </c>
      <c r="I4199" s="6" t="s">
        <v>10876</v>
      </c>
      <c r="J4199" s="6" t="s">
        <v>10876</v>
      </c>
      <c r="K4199" s="47">
        <v>1</v>
      </c>
      <c r="L4199" s="47">
        <v>-1000</v>
      </c>
      <c r="M4199" s="47">
        <v>1000</v>
      </c>
      <c r="N4199" s="47">
        <v>0</v>
      </c>
    </row>
    <row r="4200" spans="1:41" x14ac:dyDescent="0.2">
      <c r="A4200" s="6" t="s">
        <v>60183</v>
      </c>
      <c r="B4200" s="6" t="s">
        <v>60428</v>
      </c>
      <c r="D4200" s="6" t="s">
        <v>57944</v>
      </c>
      <c r="E4200" s="6" t="s">
        <v>11487</v>
      </c>
      <c r="F4200" s="6" t="s">
        <v>57945</v>
      </c>
      <c r="G4200" s="6" t="s">
        <v>57946</v>
      </c>
      <c r="H4200" s="6" t="s">
        <v>57947</v>
      </c>
      <c r="I4200" s="6" t="s">
        <v>10876</v>
      </c>
      <c r="J4200" s="6" t="s">
        <v>10876</v>
      </c>
      <c r="K4200" s="47">
        <v>1</v>
      </c>
      <c r="L4200" s="47">
        <v>-1000</v>
      </c>
      <c r="M4200" s="47">
        <v>1000</v>
      </c>
      <c r="N4200" s="47">
        <v>0</v>
      </c>
      <c r="Y4200" s="47" t="s">
        <v>11488</v>
      </c>
      <c r="AC4200" s="6" t="s">
        <v>11487</v>
      </c>
      <c r="AD4200" s="6" t="s">
        <v>57945</v>
      </c>
      <c r="AE4200" s="6" t="s">
        <v>57945</v>
      </c>
      <c r="AG4200" s="6" t="s">
        <v>56</v>
      </c>
      <c r="AM4200" s="6">
        <v>0</v>
      </c>
      <c r="AO4200" s="6" t="s">
        <v>157</v>
      </c>
    </row>
    <row r="4201" spans="1:41" x14ac:dyDescent="0.2">
      <c r="A4201" s="6" t="s">
        <v>60184</v>
      </c>
      <c r="B4201" s="6" t="s">
        <v>60429</v>
      </c>
      <c r="D4201" s="6" t="s">
        <v>57948</v>
      </c>
      <c r="E4201" s="6" t="s">
        <v>11489</v>
      </c>
      <c r="F4201" s="6" t="s">
        <v>57949</v>
      </c>
      <c r="G4201" s="6" t="s">
        <v>57950</v>
      </c>
      <c r="H4201" s="6" t="s">
        <v>57951</v>
      </c>
      <c r="I4201" s="6" t="s">
        <v>10876</v>
      </c>
      <c r="J4201" s="6" t="s">
        <v>10876</v>
      </c>
      <c r="K4201" s="47">
        <v>1</v>
      </c>
      <c r="L4201" s="47">
        <v>-1000</v>
      </c>
      <c r="M4201" s="47">
        <v>1000</v>
      </c>
      <c r="N4201" s="47">
        <v>0</v>
      </c>
      <c r="Y4201" s="47" t="s">
        <v>11490</v>
      </c>
      <c r="AC4201" s="6" t="s">
        <v>11489</v>
      </c>
      <c r="AD4201" s="6" t="s">
        <v>57949</v>
      </c>
      <c r="AE4201" s="6" t="s">
        <v>57949</v>
      </c>
      <c r="AG4201" s="6" t="s">
        <v>56</v>
      </c>
      <c r="AM4201" s="6">
        <v>0</v>
      </c>
      <c r="AO4201" s="6" t="s">
        <v>157</v>
      </c>
    </row>
    <row r="4202" spans="1:41" x14ac:dyDescent="0.2">
      <c r="A4202" s="6" t="s">
        <v>60185</v>
      </c>
      <c r="B4202" s="6" t="s">
        <v>60430</v>
      </c>
      <c r="D4202" s="6" t="s">
        <v>57952</v>
      </c>
      <c r="E4202" s="6" t="s">
        <v>11491</v>
      </c>
      <c r="F4202" s="6" t="s">
        <v>57953</v>
      </c>
      <c r="G4202" s="6" t="s">
        <v>57954</v>
      </c>
      <c r="H4202" s="6" t="s">
        <v>57955</v>
      </c>
      <c r="I4202" s="6" t="s">
        <v>10876</v>
      </c>
      <c r="J4202" s="6" t="s">
        <v>10876</v>
      </c>
      <c r="K4202" s="47">
        <v>1</v>
      </c>
      <c r="L4202" s="47">
        <v>-1000</v>
      </c>
      <c r="M4202" s="47">
        <v>1000</v>
      </c>
      <c r="N4202" s="47">
        <v>0</v>
      </c>
      <c r="Y4202" s="47" t="s">
        <v>11492</v>
      </c>
      <c r="AC4202" s="6" t="s">
        <v>11491</v>
      </c>
      <c r="AD4202" s="6" t="s">
        <v>57953</v>
      </c>
      <c r="AE4202" s="6" t="s">
        <v>57953</v>
      </c>
      <c r="AG4202" s="6" t="s">
        <v>56</v>
      </c>
      <c r="AM4202" s="6">
        <v>0</v>
      </c>
      <c r="AO4202" s="6" t="s">
        <v>157</v>
      </c>
    </row>
    <row r="4203" spans="1:41" x14ac:dyDescent="0.2">
      <c r="A4203" s="6" t="s">
        <v>60186</v>
      </c>
      <c r="B4203" s="6" t="s">
        <v>60431</v>
      </c>
      <c r="D4203" s="6" t="s">
        <v>57956</v>
      </c>
      <c r="E4203" s="6" t="s">
        <v>11493</v>
      </c>
      <c r="F4203" s="6" t="s">
        <v>57957</v>
      </c>
      <c r="G4203" s="6" t="s">
        <v>57958</v>
      </c>
      <c r="H4203" s="6" t="s">
        <v>57959</v>
      </c>
      <c r="I4203" s="6" t="s">
        <v>10876</v>
      </c>
      <c r="J4203" s="6" t="s">
        <v>10876</v>
      </c>
      <c r="K4203" s="47">
        <v>1</v>
      </c>
      <c r="L4203" s="47">
        <v>-1000</v>
      </c>
      <c r="M4203" s="47">
        <v>1000</v>
      </c>
      <c r="N4203" s="47">
        <v>0</v>
      </c>
      <c r="Y4203" s="47" t="s">
        <v>11494</v>
      </c>
      <c r="AC4203" s="6" t="s">
        <v>11493</v>
      </c>
      <c r="AD4203" s="6" t="s">
        <v>57957</v>
      </c>
      <c r="AE4203" s="6" t="s">
        <v>57957</v>
      </c>
      <c r="AG4203" s="6" t="s">
        <v>56</v>
      </c>
      <c r="AM4203" s="6">
        <v>0</v>
      </c>
      <c r="AO4203" s="6" t="s">
        <v>157</v>
      </c>
    </row>
    <row r="4204" spans="1:41" x14ac:dyDescent="0.2">
      <c r="A4204" s="6" t="s">
        <v>60187</v>
      </c>
      <c r="B4204" s="6" t="s">
        <v>60432</v>
      </c>
      <c r="F4204" s="6" t="s">
        <v>57960</v>
      </c>
      <c r="H4204" s="6" t="s">
        <v>57961</v>
      </c>
      <c r="I4204" s="6" t="s">
        <v>10876</v>
      </c>
      <c r="J4204" s="6" t="s">
        <v>10876</v>
      </c>
      <c r="K4204" s="47">
        <v>1</v>
      </c>
      <c r="L4204" s="47">
        <v>-1000</v>
      </c>
      <c r="M4204" s="47">
        <v>1000</v>
      </c>
      <c r="N4204" s="47">
        <v>0</v>
      </c>
    </row>
    <row r="4205" spans="1:41" x14ac:dyDescent="0.2">
      <c r="A4205" s="6" t="s">
        <v>60188</v>
      </c>
      <c r="F4205" s="6" t="s">
        <v>57962</v>
      </c>
      <c r="H4205" s="6" t="s">
        <v>57963</v>
      </c>
      <c r="I4205" s="6" t="s">
        <v>10876</v>
      </c>
      <c r="J4205" s="6" t="s">
        <v>10876</v>
      </c>
      <c r="K4205" s="47">
        <v>1</v>
      </c>
      <c r="L4205" s="47">
        <v>-1000</v>
      </c>
      <c r="M4205" s="47">
        <v>1000</v>
      </c>
      <c r="N4205" s="47">
        <v>0</v>
      </c>
    </row>
    <row r="4206" spans="1:41" x14ac:dyDescent="0.2">
      <c r="A4206" s="6" t="s">
        <v>60189</v>
      </c>
      <c r="B4206" s="6" t="s">
        <v>60433</v>
      </c>
      <c r="F4206" s="6" t="s">
        <v>57964</v>
      </c>
      <c r="H4206" s="6" t="s">
        <v>57965</v>
      </c>
      <c r="I4206" s="6" t="s">
        <v>10876</v>
      </c>
      <c r="J4206" s="6" t="s">
        <v>10876</v>
      </c>
      <c r="K4206" s="47">
        <v>1</v>
      </c>
      <c r="L4206" s="47">
        <v>-1000</v>
      </c>
      <c r="M4206" s="47">
        <v>1000</v>
      </c>
      <c r="N4206" s="47">
        <v>0</v>
      </c>
    </row>
    <row r="4207" spans="1:41" x14ac:dyDescent="0.2">
      <c r="A4207" s="6" t="s">
        <v>60190</v>
      </c>
      <c r="B4207" s="6" t="s">
        <v>60434</v>
      </c>
      <c r="F4207" s="6" t="s">
        <v>57966</v>
      </c>
      <c r="H4207" s="6" t="s">
        <v>57966</v>
      </c>
      <c r="I4207" s="6" t="s">
        <v>10876</v>
      </c>
      <c r="J4207" s="6" t="s">
        <v>10876</v>
      </c>
      <c r="K4207" s="47">
        <v>1</v>
      </c>
      <c r="L4207" s="47">
        <v>-1000</v>
      </c>
      <c r="M4207" s="47">
        <v>1000</v>
      </c>
      <c r="N4207" s="47">
        <v>0</v>
      </c>
    </row>
    <row r="4208" spans="1:41" x14ac:dyDescent="0.2">
      <c r="A4208" s="6" t="s">
        <v>60191</v>
      </c>
      <c r="F4208" s="6" t="s">
        <v>57967</v>
      </c>
      <c r="I4208" s="6" t="s">
        <v>10876</v>
      </c>
      <c r="J4208" s="6" t="s">
        <v>10876</v>
      </c>
      <c r="K4208" s="47">
        <v>1</v>
      </c>
      <c r="L4208" s="47">
        <v>-1000</v>
      </c>
      <c r="M4208" s="47">
        <v>1000</v>
      </c>
      <c r="N4208" s="47">
        <v>0</v>
      </c>
    </row>
    <row r="4209" spans="1:41" x14ac:dyDescent="0.2">
      <c r="A4209" s="6" t="s">
        <v>60192</v>
      </c>
      <c r="B4209" s="6" t="s">
        <v>60435</v>
      </c>
      <c r="F4209" s="6" t="s">
        <v>57968</v>
      </c>
      <c r="I4209" s="6" t="s">
        <v>10876</v>
      </c>
      <c r="J4209" s="6" t="s">
        <v>10876</v>
      </c>
      <c r="K4209" s="47">
        <v>1</v>
      </c>
      <c r="L4209" s="47">
        <v>-1000</v>
      </c>
      <c r="M4209" s="47">
        <v>1000</v>
      </c>
      <c r="N4209" s="47">
        <v>0</v>
      </c>
    </row>
    <row r="4210" spans="1:41" x14ac:dyDescent="0.2">
      <c r="A4210" s="6" t="s">
        <v>60193</v>
      </c>
      <c r="F4210" s="6" t="s">
        <v>57969</v>
      </c>
      <c r="I4210" s="6" t="s">
        <v>10876</v>
      </c>
      <c r="J4210" s="6" t="s">
        <v>10876</v>
      </c>
      <c r="K4210" s="47">
        <v>1</v>
      </c>
      <c r="L4210" s="47">
        <v>-1000</v>
      </c>
      <c r="M4210" s="47">
        <v>1000</v>
      </c>
      <c r="N4210" s="47">
        <v>0</v>
      </c>
    </row>
    <row r="4211" spans="1:41" x14ac:dyDescent="0.2">
      <c r="A4211" s="6" t="s">
        <v>60194</v>
      </c>
      <c r="B4211" s="6" t="s">
        <v>60436</v>
      </c>
      <c r="F4211" s="6" t="s">
        <v>57970</v>
      </c>
      <c r="I4211" s="6" t="s">
        <v>10876</v>
      </c>
      <c r="J4211" s="6" t="s">
        <v>10876</v>
      </c>
      <c r="K4211" s="47">
        <v>1</v>
      </c>
      <c r="L4211" s="47">
        <v>-1000</v>
      </c>
      <c r="M4211" s="47">
        <v>1000</v>
      </c>
      <c r="N4211" s="47">
        <v>0</v>
      </c>
    </row>
    <row r="4212" spans="1:41" x14ac:dyDescent="0.2">
      <c r="A4212" s="6" t="s">
        <v>60195</v>
      </c>
      <c r="B4212" s="6" t="s">
        <v>60437</v>
      </c>
      <c r="F4212" s="6" t="s">
        <v>57971</v>
      </c>
      <c r="H4212" s="6" t="s">
        <v>57971</v>
      </c>
      <c r="I4212" s="6" t="s">
        <v>10876</v>
      </c>
      <c r="J4212" s="6" t="s">
        <v>10876</v>
      </c>
      <c r="K4212" s="47">
        <v>1</v>
      </c>
      <c r="L4212" s="47">
        <v>-1000</v>
      </c>
      <c r="M4212" s="47">
        <v>1000</v>
      </c>
      <c r="N4212" s="47">
        <v>0</v>
      </c>
    </row>
    <row r="4213" spans="1:41" x14ac:dyDescent="0.2">
      <c r="A4213" s="6" t="s">
        <v>60196</v>
      </c>
      <c r="F4213" s="6" t="s">
        <v>57972</v>
      </c>
      <c r="I4213" s="6" t="s">
        <v>10876</v>
      </c>
      <c r="J4213" s="6" t="s">
        <v>10876</v>
      </c>
      <c r="K4213" s="47">
        <v>1</v>
      </c>
      <c r="L4213" s="47">
        <v>-1000</v>
      </c>
      <c r="M4213" s="47">
        <v>1000</v>
      </c>
      <c r="N4213" s="47">
        <v>0</v>
      </c>
    </row>
    <row r="4214" spans="1:41" x14ac:dyDescent="0.2">
      <c r="A4214" s="6" t="s">
        <v>60197</v>
      </c>
      <c r="F4214" s="6" t="s">
        <v>57973</v>
      </c>
      <c r="I4214" s="6" t="s">
        <v>10876</v>
      </c>
      <c r="J4214" s="6" t="s">
        <v>10876</v>
      </c>
      <c r="K4214" s="47">
        <v>1</v>
      </c>
      <c r="L4214" s="47">
        <v>-1000</v>
      </c>
      <c r="M4214" s="47">
        <v>1000</v>
      </c>
      <c r="N4214" s="47">
        <v>0</v>
      </c>
    </row>
    <row r="4215" spans="1:41" x14ac:dyDescent="0.2">
      <c r="A4215" s="6" t="s">
        <v>60198</v>
      </c>
      <c r="B4215" s="6" t="s">
        <v>60438</v>
      </c>
      <c r="F4215" s="6" t="s">
        <v>57974</v>
      </c>
      <c r="I4215" s="6" t="s">
        <v>10876</v>
      </c>
      <c r="J4215" s="6" t="s">
        <v>10876</v>
      </c>
      <c r="K4215" s="47">
        <v>1</v>
      </c>
      <c r="L4215" s="47">
        <v>-1000</v>
      </c>
      <c r="M4215" s="47">
        <v>1000</v>
      </c>
      <c r="N4215" s="47">
        <v>0</v>
      </c>
    </row>
    <row r="4216" spans="1:41" x14ac:dyDescent="0.2">
      <c r="A4216" s="6" t="s">
        <v>60199</v>
      </c>
      <c r="B4216" s="6" t="s">
        <v>60439</v>
      </c>
      <c r="D4216" s="6" t="s">
        <v>57975</v>
      </c>
      <c r="E4216" s="6" t="s">
        <v>11398</v>
      </c>
      <c r="F4216" s="6" t="s">
        <v>57976</v>
      </c>
      <c r="G4216" s="6" t="s">
        <v>57977</v>
      </c>
      <c r="H4216" s="6" t="s">
        <v>57978</v>
      </c>
      <c r="I4216" s="6" t="s">
        <v>10876</v>
      </c>
      <c r="J4216" s="6" t="s">
        <v>10876</v>
      </c>
      <c r="K4216" s="47">
        <v>1</v>
      </c>
      <c r="L4216" s="47">
        <v>-1000</v>
      </c>
      <c r="M4216" s="47">
        <v>1000</v>
      </c>
      <c r="N4216" s="47">
        <v>0</v>
      </c>
      <c r="Y4216" s="47" t="s">
        <v>11399</v>
      </c>
      <c r="AC4216" s="6" t="s">
        <v>11398</v>
      </c>
      <c r="AD4216" s="6" t="s">
        <v>57976</v>
      </c>
      <c r="AE4216" s="6" t="s">
        <v>57976</v>
      </c>
      <c r="AG4216" s="6" t="s">
        <v>56</v>
      </c>
      <c r="AM4216" s="6">
        <v>0</v>
      </c>
      <c r="AO4216" s="6" t="s">
        <v>157</v>
      </c>
    </row>
    <row r="4217" spans="1:41" x14ac:dyDescent="0.2">
      <c r="A4217" s="6" t="s">
        <v>60200</v>
      </c>
      <c r="B4217" s="6" t="s">
        <v>60440</v>
      </c>
      <c r="D4217" s="6" t="s">
        <v>57979</v>
      </c>
      <c r="E4217" s="6" t="s">
        <v>11309</v>
      </c>
      <c r="F4217" s="6" t="s">
        <v>57980</v>
      </c>
      <c r="G4217" s="6" t="s">
        <v>57981</v>
      </c>
      <c r="H4217" s="6" t="s">
        <v>57982</v>
      </c>
      <c r="I4217" s="6" t="s">
        <v>10876</v>
      </c>
      <c r="J4217" s="6" t="s">
        <v>10876</v>
      </c>
      <c r="K4217" s="47">
        <v>1</v>
      </c>
      <c r="L4217" s="47">
        <v>-1000</v>
      </c>
      <c r="M4217" s="47">
        <v>1000</v>
      </c>
      <c r="N4217" s="47">
        <v>0</v>
      </c>
      <c r="Y4217" s="47" t="s">
        <v>11310</v>
      </c>
      <c r="AC4217" s="6" t="s">
        <v>11309</v>
      </c>
      <c r="AD4217" s="6" t="s">
        <v>57980</v>
      </c>
      <c r="AE4217" s="6" t="s">
        <v>57980</v>
      </c>
      <c r="AG4217" s="6" t="s">
        <v>56</v>
      </c>
      <c r="AM4217" s="6">
        <v>0</v>
      </c>
      <c r="AO4217" s="6" t="s">
        <v>157</v>
      </c>
    </row>
    <row r="4218" spans="1:41" x14ac:dyDescent="0.2">
      <c r="A4218" s="6" t="s">
        <v>60201</v>
      </c>
      <c r="B4218" s="6" t="s">
        <v>60441</v>
      </c>
      <c r="D4218" s="6" t="s">
        <v>57983</v>
      </c>
      <c r="E4218" s="6" t="s">
        <v>11548</v>
      </c>
      <c r="F4218" s="6" t="s">
        <v>57984</v>
      </c>
      <c r="G4218" s="6" t="s">
        <v>57985</v>
      </c>
      <c r="H4218" s="6" t="s">
        <v>57986</v>
      </c>
      <c r="I4218" s="6" t="s">
        <v>10876</v>
      </c>
      <c r="J4218" s="6" t="s">
        <v>10876</v>
      </c>
      <c r="K4218" s="47">
        <v>1</v>
      </c>
      <c r="L4218" s="47">
        <v>-1000</v>
      </c>
      <c r="M4218" s="47">
        <v>1000</v>
      </c>
      <c r="N4218" s="47">
        <v>0</v>
      </c>
      <c r="Y4218" s="47" t="s">
        <v>11549</v>
      </c>
      <c r="AC4218" s="6" t="s">
        <v>11548</v>
      </c>
      <c r="AD4218" s="6" t="s">
        <v>57985</v>
      </c>
      <c r="AE4218" s="6" t="s">
        <v>57985</v>
      </c>
      <c r="AG4218" s="6" t="s">
        <v>56</v>
      </c>
      <c r="AM4218" s="6">
        <v>0</v>
      </c>
      <c r="AO4218" s="6" t="s">
        <v>157</v>
      </c>
    </row>
    <row r="4219" spans="1:41" x14ac:dyDescent="0.2">
      <c r="A4219" s="6" t="s">
        <v>60202</v>
      </c>
      <c r="B4219" s="6" t="s">
        <v>60441</v>
      </c>
      <c r="D4219" s="6" t="s">
        <v>57987</v>
      </c>
      <c r="E4219" s="6" t="s">
        <v>11538</v>
      </c>
      <c r="F4219" s="6" t="s">
        <v>57988</v>
      </c>
      <c r="G4219" s="6" t="s">
        <v>57989</v>
      </c>
      <c r="H4219" s="6" t="s">
        <v>57990</v>
      </c>
      <c r="I4219" s="6" t="s">
        <v>10876</v>
      </c>
      <c r="J4219" s="6" t="s">
        <v>10876</v>
      </c>
      <c r="K4219" s="47">
        <v>1</v>
      </c>
      <c r="L4219" s="47">
        <v>-1000</v>
      </c>
      <c r="M4219" s="47">
        <v>1000</v>
      </c>
      <c r="N4219" s="47">
        <v>0</v>
      </c>
      <c r="Y4219" s="47" t="s">
        <v>11539</v>
      </c>
      <c r="AC4219" s="6" t="s">
        <v>11538</v>
      </c>
      <c r="AD4219" s="6" t="s">
        <v>57989</v>
      </c>
      <c r="AE4219" s="6" t="s">
        <v>57989</v>
      </c>
      <c r="AG4219" s="6" t="s">
        <v>56</v>
      </c>
      <c r="AM4219" s="6">
        <v>0</v>
      </c>
      <c r="AO4219" s="6" t="s">
        <v>157</v>
      </c>
    </row>
    <row r="4220" spans="1:41" x14ac:dyDescent="0.2">
      <c r="A4220" s="6" t="s">
        <v>60203</v>
      </c>
      <c r="B4220" s="6" t="s">
        <v>60441</v>
      </c>
      <c r="D4220" s="6" t="s">
        <v>57991</v>
      </c>
      <c r="E4220" s="6" t="s">
        <v>11542</v>
      </c>
      <c r="F4220" s="6" t="s">
        <v>57992</v>
      </c>
      <c r="G4220" s="6" t="s">
        <v>57993</v>
      </c>
      <c r="H4220" s="6" t="s">
        <v>57994</v>
      </c>
      <c r="I4220" s="6" t="s">
        <v>10876</v>
      </c>
      <c r="J4220" s="6" t="s">
        <v>10876</v>
      </c>
      <c r="K4220" s="47">
        <v>1</v>
      </c>
      <c r="L4220" s="47">
        <v>-1000</v>
      </c>
      <c r="M4220" s="47">
        <v>1000</v>
      </c>
      <c r="N4220" s="47">
        <v>0</v>
      </c>
      <c r="Y4220" s="47" t="s">
        <v>11543</v>
      </c>
      <c r="AC4220" s="6" t="s">
        <v>11542</v>
      </c>
      <c r="AD4220" s="6" t="s">
        <v>57993</v>
      </c>
      <c r="AE4220" s="6" t="s">
        <v>57993</v>
      </c>
      <c r="AG4220" s="6" t="s">
        <v>56</v>
      </c>
      <c r="AM4220" s="6">
        <v>0</v>
      </c>
      <c r="AO4220" s="6" t="s">
        <v>157</v>
      </c>
    </row>
    <row r="4221" spans="1:41" x14ac:dyDescent="0.2">
      <c r="A4221" s="6" t="s">
        <v>60204</v>
      </c>
      <c r="B4221" s="6" t="s">
        <v>60441</v>
      </c>
      <c r="D4221" s="6" t="s">
        <v>57995</v>
      </c>
      <c r="E4221" s="6" t="s">
        <v>11546</v>
      </c>
      <c r="F4221" s="6" t="s">
        <v>57996</v>
      </c>
      <c r="G4221" s="6" t="s">
        <v>57997</v>
      </c>
      <c r="H4221" s="6" t="s">
        <v>57998</v>
      </c>
      <c r="I4221" s="6" t="s">
        <v>10876</v>
      </c>
      <c r="J4221" s="6" t="s">
        <v>10876</v>
      </c>
      <c r="K4221" s="47">
        <v>1</v>
      </c>
      <c r="L4221" s="47">
        <v>-1000</v>
      </c>
      <c r="M4221" s="47">
        <v>1000</v>
      </c>
      <c r="N4221" s="47">
        <v>0</v>
      </c>
      <c r="Y4221" s="47" t="s">
        <v>11547</v>
      </c>
      <c r="AC4221" s="6" t="s">
        <v>11546</v>
      </c>
      <c r="AD4221" s="6" t="s">
        <v>57997</v>
      </c>
      <c r="AE4221" s="6" t="s">
        <v>57997</v>
      </c>
      <c r="AG4221" s="6" t="s">
        <v>56</v>
      </c>
      <c r="AM4221" s="6">
        <v>0</v>
      </c>
      <c r="AO4221" s="6" t="s">
        <v>157</v>
      </c>
    </row>
    <row r="4222" spans="1:41" x14ac:dyDescent="0.2">
      <c r="A4222" s="6" t="s">
        <v>60205</v>
      </c>
      <c r="B4222" s="6" t="s">
        <v>60441</v>
      </c>
      <c r="D4222" s="6" t="s">
        <v>57999</v>
      </c>
      <c r="E4222" s="6" t="s">
        <v>11536</v>
      </c>
      <c r="F4222" s="6" t="s">
        <v>58000</v>
      </c>
      <c r="G4222" s="6" t="s">
        <v>58001</v>
      </c>
      <c r="H4222" s="6" t="s">
        <v>58002</v>
      </c>
      <c r="I4222" s="6" t="s">
        <v>10876</v>
      </c>
      <c r="J4222" s="6" t="s">
        <v>10876</v>
      </c>
      <c r="K4222" s="47">
        <v>1</v>
      </c>
      <c r="L4222" s="47">
        <v>-1000</v>
      </c>
      <c r="M4222" s="47">
        <v>1000</v>
      </c>
      <c r="N4222" s="47">
        <v>0</v>
      </c>
      <c r="Y4222" s="47" t="s">
        <v>11537</v>
      </c>
      <c r="AC4222" s="6" t="s">
        <v>11536</v>
      </c>
      <c r="AD4222" s="6" t="s">
        <v>58001</v>
      </c>
      <c r="AE4222" s="6" t="s">
        <v>58001</v>
      </c>
      <c r="AG4222" s="6" t="s">
        <v>56</v>
      </c>
      <c r="AM4222" s="6">
        <v>0</v>
      </c>
      <c r="AO4222" s="6" t="s">
        <v>157</v>
      </c>
    </row>
    <row r="4223" spans="1:41" x14ac:dyDescent="0.2">
      <c r="A4223" s="6" t="s">
        <v>60206</v>
      </c>
      <c r="B4223" s="6" t="s">
        <v>60441</v>
      </c>
      <c r="D4223" s="6" t="s">
        <v>58003</v>
      </c>
      <c r="E4223" s="6" t="s">
        <v>11532</v>
      </c>
      <c r="F4223" s="6" t="s">
        <v>58004</v>
      </c>
      <c r="G4223" s="6" t="s">
        <v>58005</v>
      </c>
      <c r="H4223" s="6" t="s">
        <v>58006</v>
      </c>
      <c r="I4223" s="6" t="s">
        <v>10876</v>
      </c>
      <c r="J4223" s="6" t="s">
        <v>10876</v>
      </c>
      <c r="K4223" s="47">
        <v>1</v>
      </c>
      <c r="L4223" s="47">
        <v>-1000</v>
      </c>
      <c r="M4223" s="47">
        <v>1000</v>
      </c>
      <c r="N4223" s="47">
        <v>0</v>
      </c>
      <c r="Y4223" s="47" t="s">
        <v>11533</v>
      </c>
      <c r="AC4223" s="6" t="s">
        <v>11532</v>
      </c>
      <c r="AD4223" s="6" t="s">
        <v>58005</v>
      </c>
      <c r="AE4223" s="6" t="s">
        <v>58005</v>
      </c>
      <c r="AG4223" s="6" t="s">
        <v>56</v>
      </c>
      <c r="AM4223" s="6">
        <v>0</v>
      </c>
      <c r="AO4223" s="6" t="s">
        <v>157</v>
      </c>
    </row>
    <row r="4224" spans="1:41" x14ac:dyDescent="0.2">
      <c r="A4224" s="6" t="s">
        <v>60207</v>
      </c>
      <c r="B4224" s="6" t="s">
        <v>60441</v>
      </c>
      <c r="D4224" s="6" t="s">
        <v>58007</v>
      </c>
      <c r="E4224" s="6" t="s">
        <v>11540</v>
      </c>
      <c r="F4224" s="6" t="s">
        <v>58008</v>
      </c>
      <c r="G4224" s="6" t="s">
        <v>58009</v>
      </c>
      <c r="H4224" s="6" t="s">
        <v>58010</v>
      </c>
      <c r="I4224" s="6" t="s">
        <v>10876</v>
      </c>
      <c r="J4224" s="6" t="s">
        <v>10876</v>
      </c>
      <c r="K4224" s="47">
        <v>1</v>
      </c>
      <c r="L4224" s="47">
        <v>-1000</v>
      </c>
      <c r="M4224" s="47">
        <v>1000</v>
      </c>
      <c r="N4224" s="47">
        <v>0</v>
      </c>
      <c r="Y4224" s="47" t="s">
        <v>11541</v>
      </c>
      <c r="AC4224" s="6" t="s">
        <v>11540</v>
      </c>
      <c r="AD4224" s="6" t="s">
        <v>58009</v>
      </c>
      <c r="AE4224" s="6" t="s">
        <v>58009</v>
      </c>
      <c r="AG4224" s="6" t="s">
        <v>56</v>
      </c>
      <c r="AM4224" s="6">
        <v>0</v>
      </c>
      <c r="AO4224" s="6" t="s">
        <v>157</v>
      </c>
    </row>
    <row r="4225" spans="1:41" x14ac:dyDescent="0.2">
      <c r="A4225" s="6" t="s">
        <v>60208</v>
      </c>
      <c r="B4225" s="6" t="s">
        <v>60441</v>
      </c>
      <c r="D4225" s="6" t="s">
        <v>58011</v>
      </c>
      <c r="E4225" s="6" t="s">
        <v>11544</v>
      </c>
      <c r="F4225" s="6" t="s">
        <v>58012</v>
      </c>
      <c r="G4225" s="6" t="s">
        <v>58013</v>
      </c>
      <c r="H4225" s="6" t="s">
        <v>58014</v>
      </c>
      <c r="I4225" s="6" t="s">
        <v>10876</v>
      </c>
      <c r="J4225" s="6" t="s">
        <v>10876</v>
      </c>
      <c r="K4225" s="47">
        <v>1</v>
      </c>
      <c r="L4225" s="47">
        <v>-1000</v>
      </c>
      <c r="M4225" s="47">
        <v>1000</v>
      </c>
      <c r="N4225" s="47">
        <v>0</v>
      </c>
      <c r="Y4225" s="47" t="s">
        <v>11545</v>
      </c>
      <c r="AC4225" s="6" t="s">
        <v>11544</v>
      </c>
      <c r="AD4225" s="6" t="s">
        <v>58013</v>
      </c>
      <c r="AE4225" s="6" t="s">
        <v>58013</v>
      </c>
      <c r="AG4225" s="6" t="s">
        <v>56</v>
      </c>
      <c r="AM4225" s="6">
        <v>0</v>
      </c>
      <c r="AO4225" s="6" t="s">
        <v>157</v>
      </c>
    </row>
    <row r="4226" spans="1:41" x14ac:dyDescent="0.2">
      <c r="A4226" s="6" t="s">
        <v>60209</v>
      </c>
      <c r="B4226" s="6" t="s">
        <v>60442</v>
      </c>
      <c r="D4226" s="6" t="s">
        <v>58015</v>
      </c>
      <c r="E4226" s="6" t="s">
        <v>11289</v>
      </c>
      <c r="F4226" s="6" t="s">
        <v>58016</v>
      </c>
      <c r="G4226" s="6" t="s">
        <v>58017</v>
      </c>
      <c r="H4226" s="6" t="s">
        <v>58018</v>
      </c>
      <c r="I4226" s="6" t="s">
        <v>10876</v>
      </c>
      <c r="J4226" s="6" t="s">
        <v>10876</v>
      </c>
      <c r="K4226" s="47">
        <v>1</v>
      </c>
      <c r="L4226" s="47">
        <v>-1000</v>
      </c>
      <c r="M4226" s="47">
        <v>1000</v>
      </c>
      <c r="N4226" s="47">
        <v>0</v>
      </c>
      <c r="Y4226" s="47" t="s">
        <v>11290</v>
      </c>
      <c r="AC4226" s="6" t="s">
        <v>11289</v>
      </c>
      <c r="AD4226" s="6" t="s">
        <v>58019</v>
      </c>
      <c r="AE4226" s="6" t="s">
        <v>58019</v>
      </c>
      <c r="AG4226" s="6" t="s">
        <v>56</v>
      </c>
      <c r="AM4226" s="6">
        <v>0</v>
      </c>
      <c r="AO4226" s="6" t="s">
        <v>157</v>
      </c>
    </row>
    <row r="4227" spans="1:41" x14ac:dyDescent="0.2">
      <c r="A4227" s="6" t="s">
        <v>60210</v>
      </c>
      <c r="B4227" s="6" t="s">
        <v>60442</v>
      </c>
      <c r="D4227" s="6" t="s">
        <v>58020</v>
      </c>
      <c r="E4227" s="6" t="s">
        <v>11297</v>
      </c>
      <c r="F4227" s="6" t="s">
        <v>58021</v>
      </c>
      <c r="G4227" s="6" t="s">
        <v>58022</v>
      </c>
      <c r="I4227" s="6" t="s">
        <v>10876</v>
      </c>
      <c r="J4227" s="6" t="s">
        <v>10876</v>
      </c>
      <c r="K4227" s="47">
        <v>1</v>
      </c>
      <c r="L4227" s="47">
        <v>-1000</v>
      </c>
      <c r="M4227" s="47">
        <v>1000</v>
      </c>
      <c r="N4227" s="47">
        <v>0</v>
      </c>
      <c r="AC4227" s="6" t="s">
        <v>11297</v>
      </c>
      <c r="AD4227" s="6" t="s">
        <v>58023</v>
      </c>
      <c r="AE4227" s="6" t="s">
        <v>58023</v>
      </c>
      <c r="AG4227" s="6" t="s">
        <v>56</v>
      </c>
      <c r="AM4227" s="6">
        <v>0</v>
      </c>
      <c r="AO4227" s="6" t="s">
        <v>157</v>
      </c>
    </row>
    <row r="4228" spans="1:41" x14ac:dyDescent="0.2">
      <c r="A4228" s="6" t="s">
        <v>60211</v>
      </c>
      <c r="B4228" s="6" t="s">
        <v>60443</v>
      </c>
      <c r="D4228" s="6" t="s">
        <v>58024</v>
      </c>
      <c r="E4228" s="6" t="s">
        <v>11385</v>
      </c>
      <c r="F4228" s="6" t="s">
        <v>58025</v>
      </c>
      <c r="G4228" s="6" t="s">
        <v>58026</v>
      </c>
      <c r="H4228" s="6" t="s">
        <v>58027</v>
      </c>
      <c r="I4228" s="6" t="s">
        <v>10876</v>
      </c>
      <c r="J4228" s="6" t="s">
        <v>10876</v>
      </c>
      <c r="K4228" s="47">
        <v>1</v>
      </c>
      <c r="L4228" s="47">
        <v>-1000</v>
      </c>
      <c r="M4228" s="47">
        <v>1000</v>
      </c>
      <c r="N4228" s="47">
        <v>0</v>
      </c>
      <c r="Y4228" s="47" t="s">
        <v>11386</v>
      </c>
      <c r="AC4228" s="6" t="s">
        <v>11385</v>
      </c>
      <c r="AD4228" s="6" t="s">
        <v>58025</v>
      </c>
      <c r="AE4228" s="6" t="s">
        <v>58025</v>
      </c>
      <c r="AG4228" s="6" t="s">
        <v>56</v>
      </c>
      <c r="AM4228" s="6">
        <v>0</v>
      </c>
      <c r="AO4228" s="6" t="s">
        <v>157</v>
      </c>
    </row>
    <row r="4229" spans="1:41" x14ac:dyDescent="0.2">
      <c r="A4229" s="6" t="s">
        <v>60212</v>
      </c>
      <c r="B4229" s="6" t="s">
        <v>60444</v>
      </c>
      <c r="D4229" s="6" t="s">
        <v>58028</v>
      </c>
      <c r="E4229" s="6" t="s">
        <v>11416</v>
      </c>
      <c r="F4229" s="6" t="s">
        <v>58029</v>
      </c>
      <c r="G4229" s="6" t="s">
        <v>58030</v>
      </c>
      <c r="H4229" s="6" t="s">
        <v>58031</v>
      </c>
      <c r="I4229" s="6" t="s">
        <v>10876</v>
      </c>
      <c r="J4229" s="6" t="s">
        <v>10876</v>
      </c>
      <c r="K4229" s="47">
        <v>1</v>
      </c>
      <c r="L4229" s="47">
        <v>-1000</v>
      </c>
      <c r="M4229" s="47">
        <v>1000</v>
      </c>
      <c r="N4229" s="47">
        <v>0</v>
      </c>
      <c r="Y4229" s="47" t="s">
        <v>11417</v>
      </c>
      <c r="AC4229" s="6" t="s">
        <v>11416</v>
      </c>
      <c r="AD4229" s="6" t="s">
        <v>58029</v>
      </c>
      <c r="AE4229" s="6" t="s">
        <v>58029</v>
      </c>
      <c r="AG4229" s="6" t="s">
        <v>56</v>
      </c>
      <c r="AM4229" s="6">
        <v>0</v>
      </c>
      <c r="AO4229" s="6" t="s">
        <v>157</v>
      </c>
    </row>
    <row r="4230" spans="1:41" x14ac:dyDescent="0.2">
      <c r="A4230" s="6" t="s">
        <v>60213</v>
      </c>
      <c r="D4230" s="6" t="s">
        <v>58032</v>
      </c>
      <c r="E4230" s="6" t="s">
        <v>11426</v>
      </c>
      <c r="F4230" s="6" t="s">
        <v>58033</v>
      </c>
      <c r="G4230" s="6" t="s">
        <v>58034</v>
      </c>
      <c r="H4230" s="6" t="s">
        <v>58035</v>
      </c>
      <c r="I4230" s="6" t="s">
        <v>10876</v>
      </c>
      <c r="J4230" s="6" t="s">
        <v>10876</v>
      </c>
      <c r="K4230" s="47">
        <v>1</v>
      </c>
      <c r="L4230" s="47">
        <v>-1000</v>
      </c>
      <c r="M4230" s="47">
        <v>1000</v>
      </c>
      <c r="N4230" s="47">
        <v>0</v>
      </c>
    </row>
    <row r="4231" spans="1:41" x14ac:dyDescent="0.2">
      <c r="A4231" s="6" t="s">
        <v>60214</v>
      </c>
      <c r="D4231" s="6" t="s">
        <v>58036</v>
      </c>
      <c r="E4231" s="6" t="s">
        <v>10952</v>
      </c>
      <c r="F4231" s="6" t="s">
        <v>58037</v>
      </c>
      <c r="G4231" s="6" t="s">
        <v>58038</v>
      </c>
      <c r="H4231" s="6" t="s">
        <v>58039</v>
      </c>
      <c r="I4231" s="6" t="s">
        <v>10876</v>
      </c>
      <c r="J4231" s="6" t="s">
        <v>10876</v>
      </c>
      <c r="K4231" s="47">
        <v>1</v>
      </c>
      <c r="L4231" s="47">
        <v>-1000</v>
      </c>
      <c r="M4231" s="47">
        <v>1000</v>
      </c>
      <c r="N4231" s="47">
        <v>0</v>
      </c>
    </row>
    <row r="4232" spans="1:41" x14ac:dyDescent="0.2">
      <c r="A4232" s="6" t="s">
        <v>60215</v>
      </c>
      <c r="B4232" s="6" t="s">
        <v>60445</v>
      </c>
      <c r="D4232" s="6" t="s">
        <v>58040</v>
      </c>
      <c r="E4232" s="6" t="s">
        <v>11507</v>
      </c>
      <c r="F4232" s="6" t="s">
        <v>58041</v>
      </c>
      <c r="G4232" s="6" t="s">
        <v>58042</v>
      </c>
      <c r="H4232" s="6" t="s">
        <v>58043</v>
      </c>
      <c r="I4232" s="6" t="s">
        <v>10876</v>
      </c>
      <c r="J4232" s="6" t="s">
        <v>10876</v>
      </c>
      <c r="K4232" s="47">
        <v>1</v>
      </c>
      <c r="L4232" s="47">
        <v>-1000</v>
      </c>
      <c r="M4232" s="47">
        <v>1000</v>
      </c>
      <c r="N4232" s="47">
        <v>0</v>
      </c>
      <c r="Y4232" s="47" t="s">
        <v>11508</v>
      </c>
      <c r="AC4232" s="6" t="s">
        <v>11507</v>
      </c>
      <c r="AD4232" s="6" t="s">
        <v>58044</v>
      </c>
      <c r="AE4232" s="6" t="s">
        <v>58042</v>
      </c>
      <c r="AG4232" s="6" t="s">
        <v>56</v>
      </c>
      <c r="AM4232" s="6">
        <v>1</v>
      </c>
      <c r="AO4232" s="6" t="s">
        <v>157</v>
      </c>
    </row>
    <row r="4233" spans="1:41" x14ac:dyDescent="0.2">
      <c r="A4233" s="6" t="s">
        <v>60216</v>
      </c>
      <c r="B4233" s="6" t="s">
        <v>60445</v>
      </c>
      <c r="D4233" s="6" t="s">
        <v>58045</v>
      </c>
      <c r="E4233" s="6" t="s">
        <v>11509</v>
      </c>
      <c r="F4233" s="6" t="s">
        <v>58046</v>
      </c>
      <c r="G4233" s="6" t="s">
        <v>58047</v>
      </c>
      <c r="H4233" s="6" t="s">
        <v>58048</v>
      </c>
      <c r="I4233" s="6" t="s">
        <v>10876</v>
      </c>
      <c r="J4233" s="6" t="s">
        <v>10876</v>
      </c>
      <c r="K4233" s="47">
        <v>1</v>
      </c>
      <c r="L4233" s="47">
        <v>-1000</v>
      </c>
      <c r="M4233" s="47">
        <v>1000</v>
      </c>
      <c r="N4233" s="47">
        <v>0</v>
      </c>
      <c r="Y4233" s="47" t="s">
        <v>11510</v>
      </c>
      <c r="AC4233" s="6" t="s">
        <v>11509</v>
      </c>
      <c r="AD4233" s="6" t="s">
        <v>58049</v>
      </c>
      <c r="AE4233" s="6" t="s">
        <v>58047</v>
      </c>
      <c r="AG4233" s="6" t="s">
        <v>56</v>
      </c>
      <c r="AM4233" s="6">
        <v>1</v>
      </c>
      <c r="AO4233" s="6" t="s">
        <v>157</v>
      </c>
    </row>
    <row r="4234" spans="1:41" x14ac:dyDescent="0.2">
      <c r="A4234" s="6" t="s">
        <v>60217</v>
      </c>
      <c r="B4234" s="6" t="s">
        <v>60445</v>
      </c>
      <c r="D4234" s="6" t="s">
        <v>58050</v>
      </c>
      <c r="E4234" s="6" t="s">
        <v>11511</v>
      </c>
      <c r="F4234" s="6" t="s">
        <v>58051</v>
      </c>
      <c r="G4234" s="6" t="s">
        <v>58052</v>
      </c>
      <c r="H4234" s="6" t="s">
        <v>58053</v>
      </c>
      <c r="I4234" s="6" t="s">
        <v>10876</v>
      </c>
      <c r="J4234" s="6" t="s">
        <v>10876</v>
      </c>
      <c r="K4234" s="47">
        <v>1</v>
      </c>
      <c r="L4234" s="47">
        <v>-1000</v>
      </c>
      <c r="M4234" s="47">
        <v>1000</v>
      </c>
      <c r="N4234" s="47">
        <v>0</v>
      </c>
      <c r="Y4234" s="47" t="s">
        <v>11512</v>
      </c>
      <c r="AC4234" s="6" t="s">
        <v>11511</v>
      </c>
      <c r="AD4234" s="6" t="s">
        <v>58054</v>
      </c>
      <c r="AE4234" s="6" t="s">
        <v>58052</v>
      </c>
      <c r="AG4234" s="6" t="s">
        <v>56</v>
      </c>
      <c r="AM4234" s="6">
        <v>1</v>
      </c>
      <c r="AO4234" s="6" t="s">
        <v>157</v>
      </c>
    </row>
    <row r="4235" spans="1:41" x14ac:dyDescent="0.2">
      <c r="A4235" s="6" t="s">
        <v>60218</v>
      </c>
      <c r="D4235" s="6" t="s">
        <v>58055</v>
      </c>
      <c r="E4235" s="6" t="s">
        <v>11513</v>
      </c>
      <c r="F4235" s="6" t="s">
        <v>58056</v>
      </c>
      <c r="G4235" s="6" t="s">
        <v>58057</v>
      </c>
      <c r="H4235" s="6" t="s">
        <v>58058</v>
      </c>
      <c r="I4235" s="6" t="s">
        <v>10876</v>
      </c>
      <c r="J4235" s="6" t="s">
        <v>10876</v>
      </c>
      <c r="K4235" s="47">
        <v>1</v>
      </c>
      <c r="L4235" s="47">
        <v>-1000</v>
      </c>
      <c r="M4235" s="47">
        <v>1000</v>
      </c>
      <c r="N4235" s="47">
        <v>0</v>
      </c>
    </row>
    <row r="4236" spans="1:41" x14ac:dyDescent="0.2">
      <c r="A4236" s="6" t="s">
        <v>60219</v>
      </c>
      <c r="B4236" s="6" t="s">
        <v>60445</v>
      </c>
      <c r="D4236" s="6" t="s">
        <v>58059</v>
      </c>
      <c r="E4236" s="6" t="s">
        <v>11517</v>
      </c>
      <c r="F4236" s="6" t="s">
        <v>58060</v>
      </c>
      <c r="G4236" s="6" t="s">
        <v>58061</v>
      </c>
      <c r="H4236" s="6" t="s">
        <v>58062</v>
      </c>
      <c r="I4236" s="6" t="s">
        <v>10876</v>
      </c>
      <c r="J4236" s="6" t="s">
        <v>10876</v>
      </c>
      <c r="K4236" s="47">
        <v>1</v>
      </c>
      <c r="L4236" s="47">
        <v>-1000</v>
      </c>
      <c r="M4236" s="47">
        <v>1000</v>
      </c>
      <c r="N4236" s="47">
        <v>0</v>
      </c>
      <c r="Y4236" s="47" t="s">
        <v>11518</v>
      </c>
      <c r="AC4236" s="6" t="s">
        <v>11517</v>
      </c>
      <c r="AD4236" s="6" t="s">
        <v>58061</v>
      </c>
      <c r="AE4236" s="6" t="s">
        <v>58061</v>
      </c>
      <c r="AG4236" s="6" t="s">
        <v>56</v>
      </c>
      <c r="AM4236" s="6">
        <v>0</v>
      </c>
      <c r="AO4236" s="6" t="s">
        <v>157</v>
      </c>
    </row>
    <row r="4237" spans="1:41" x14ac:dyDescent="0.2">
      <c r="A4237" s="6" t="s">
        <v>60220</v>
      </c>
      <c r="D4237" s="6" t="s">
        <v>58063</v>
      </c>
      <c r="E4237" s="6" t="s">
        <v>11514</v>
      </c>
      <c r="F4237" s="6" t="s">
        <v>58064</v>
      </c>
      <c r="G4237" s="6" t="s">
        <v>58065</v>
      </c>
      <c r="H4237" s="6" t="s">
        <v>58066</v>
      </c>
      <c r="I4237" s="6" t="s">
        <v>10876</v>
      </c>
      <c r="J4237" s="6" t="s">
        <v>10876</v>
      </c>
      <c r="K4237" s="47">
        <v>1</v>
      </c>
      <c r="L4237" s="47">
        <v>-1000</v>
      </c>
      <c r="M4237" s="47">
        <v>1000</v>
      </c>
      <c r="N4237" s="47">
        <v>0</v>
      </c>
    </row>
    <row r="4238" spans="1:41" x14ac:dyDescent="0.2">
      <c r="A4238" s="6" t="s">
        <v>60221</v>
      </c>
      <c r="B4238" s="6" t="s">
        <v>60445</v>
      </c>
      <c r="D4238" s="6" t="s">
        <v>58067</v>
      </c>
      <c r="E4238" s="6" t="s">
        <v>11515</v>
      </c>
      <c r="F4238" s="6" t="s">
        <v>58068</v>
      </c>
      <c r="G4238" s="6" t="s">
        <v>58069</v>
      </c>
      <c r="H4238" s="6" t="s">
        <v>58070</v>
      </c>
      <c r="I4238" s="6" t="s">
        <v>10876</v>
      </c>
      <c r="J4238" s="6" t="s">
        <v>10876</v>
      </c>
      <c r="K4238" s="47">
        <v>1</v>
      </c>
      <c r="L4238" s="47">
        <v>-1000</v>
      </c>
      <c r="M4238" s="47">
        <v>1000</v>
      </c>
      <c r="N4238" s="47">
        <v>0</v>
      </c>
      <c r="Y4238" s="47" t="s">
        <v>11516</v>
      </c>
      <c r="AC4238" s="6" t="s">
        <v>11515</v>
      </c>
      <c r="AD4238" s="6" t="s">
        <v>58069</v>
      </c>
      <c r="AE4238" s="6" t="s">
        <v>58069</v>
      </c>
      <c r="AG4238" s="6" t="s">
        <v>56</v>
      </c>
      <c r="AM4238" s="6">
        <v>0</v>
      </c>
      <c r="AO4238" s="6" t="s">
        <v>157</v>
      </c>
    </row>
    <row r="4239" spans="1:41" x14ac:dyDescent="0.2">
      <c r="A4239" s="6" t="s">
        <v>60222</v>
      </c>
      <c r="B4239" s="6" t="s">
        <v>60446</v>
      </c>
      <c r="D4239" s="6" t="s">
        <v>58071</v>
      </c>
      <c r="E4239" s="6" t="s">
        <v>11452</v>
      </c>
      <c r="F4239" s="6" t="s">
        <v>58072</v>
      </c>
      <c r="G4239" s="6" t="s">
        <v>58073</v>
      </c>
      <c r="H4239" s="6" t="s">
        <v>58074</v>
      </c>
      <c r="I4239" s="6" t="s">
        <v>10876</v>
      </c>
      <c r="J4239" s="6" t="s">
        <v>10876</v>
      </c>
      <c r="K4239" s="47">
        <v>1</v>
      </c>
      <c r="L4239" s="47">
        <v>-1000</v>
      </c>
      <c r="M4239" s="47">
        <v>1000</v>
      </c>
      <c r="N4239" s="47">
        <v>0</v>
      </c>
      <c r="Y4239" s="47" t="s">
        <v>11453</v>
      </c>
      <c r="AC4239" s="6" t="s">
        <v>11452</v>
      </c>
      <c r="AD4239" s="6" t="s">
        <v>58072</v>
      </c>
      <c r="AE4239" s="6" t="s">
        <v>58072</v>
      </c>
      <c r="AG4239" s="6" t="s">
        <v>56</v>
      </c>
      <c r="AM4239" s="6">
        <v>0</v>
      </c>
      <c r="AO4239" s="6" t="s">
        <v>157</v>
      </c>
    </row>
    <row r="4240" spans="1:41" x14ac:dyDescent="0.2">
      <c r="A4240" s="6" t="s">
        <v>60223</v>
      </c>
      <c r="B4240" s="6" t="s">
        <v>60447</v>
      </c>
      <c r="D4240" s="6" t="s">
        <v>58075</v>
      </c>
      <c r="E4240" s="6" t="s">
        <v>11519</v>
      </c>
      <c r="F4240" s="6" t="s">
        <v>58076</v>
      </c>
      <c r="G4240" s="6" t="s">
        <v>58077</v>
      </c>
      <c r="H4240" s="6" t="s">
        <v>58078</v>
      </c>
      <c r="I4240" s="6" t="s">
        <v>10876</v>
      </c>
      <c r="J4240" s="6" t="s">
        <v>10876</v>
      </c>
      <c r="K4240" s="47">
        <v>1</v>
      </c>
      <c r="L4240" s="47">
        <v>-1000</v>
      </c>
      <c r="M4240" s="47">
        <v>1000</v>
      </c>
      <c r="N4240" s="47">
        <v>0</v>
      </c>
      <c r="Y4240" s="47" t="s">
        <v>11520</v>
      </c>
      <c r="AC4240" s="6" t="s">
        <v>11519</v>
      </c>
      <c r="AD4240" s="6" t="s">
        <v>58077</v>
      </c>
      <c r="AE4240" s="6" t="s">
        <v>58077</v>
      </c>
      <c r="AG4240" s="6" t="s">
        <v>56</v>
      </c>
      <c r="AM4240" s="6">
        <v>0</v>
      </c>
      <c r="AO4240" s="6" t="s">
        <v>157</v>
      </c>
    </row>
    <row r="4241" spans="1:41" x14ac:dyDescent="0.2">
      <c r="A4241" s="6" t="s">
        <v>60224</v>
      </c>
      <c r="B4241" s="6" t="s">
        <v>60447</v>
      </c>
      <c r="D4241" s="6" t="s">
        <v>58079</v>
      </c>
      <c r="E4241" s="6" t="s">
        <v>11521</v>
      </c>
      <c r="F4241" s="6" t="s">
        <v>58080</v>
      </c>
      <c r="G4241" s="6" t="s">
        <v>58081</v>
      </c>
      <c r="H4241" s="6" t="s">
        <v>58082</v>
      </c>
      <c r="I4241" s="6" t="s">
        <v>10876</v>
      </c>
      <c r="J4241" s="6" t="s">
        <v>10876</v>
      </c>
      <c r="K4241" s="47">
        <v>1</v>
      </c>
      <c r="L4241" s="47">
        <v>-1000</v>
      </c>
      <c r="M4241" s="47">
        <v>1000</v>
      </c>
      <c r="N4241" s="47">
        <v>0</v>
      </c>
      <c r="Y4241" s="47" t="s">
        <v>11522</v>
      </c>
      <c r="AC4241" s="6" t="s">
        <v>11521</v>
      </c>
      <c r="AD4241" s="6" t="s">
        <v>58081</v>
      </c>
      <c r="AE4241" s="6" t="s">
        <v>58081</v>
      </c>
      <c r="AG4241" s="6" t="s">
        <v>56</v>
      </c>
      <c r="AM4241" s="6">
        <v>0</v>
      </c>
      <c r="AO4241" s="6" t="s">
        <v>157</v>
      </c>
    </row>
    <row r="4242" spans="1:41" x14ac:dyDescent="0.2">
      <c r="A4242" s="6" t="s">
        <v>60225</v>
      </c>
      <c r="D4242" s="6" t="s">
        <v>58083</v>
      </c>
      <c r="E4242" s="6" t="s">
        <v>11523</v>
      </c>
      <c r="F4242" s="6" t="s">
        <v>58084</v>
      </c>
      <c r="G4242" s="6" t="s">
        <v>58085</v>
      </c>
      <c r="H4242" s="6" t="s">
        <v>58086</v>
      </c>
      <c r="I4242" s="6" t="s">
        <v>10876</v>
      </c>
      <c r="J4242" s="6" t="s">
        <v>10876</v>
      </c>
      <c r="K4242" s="47">
        <v>1</v>
      </c>
      <c r="L4242" s="47">
        <v>-1000</v>
      </c>
      <c r="M4242" s="47">
        <v>1000</v>
      </c>
      <c r="N4242" s="47">
        <v>0</v>
      </c>
    </row>
    <row r="4243" spans="1:41" x14ac:dyDescent="0.2">
      <c r="A4243" s="6" t="s">
        <v>60226</v>
      </c>
      <c r="B4243" s="6" t="s">
        <v>60447</v>
      </c>
      <c r="D4243" s="6" t="s">
        <v>58087</v>
      </c>
      <c r="E4243" s="6" t="s">
        <v>11526</v>
      </c>
      <c r="F4243" s="6" t="s">
        <v>58088</v>
      </c>
      <c r="G4243" s="6" t="s">
        <v>58089</v>
      </c>
      <c r="H4243" s="6" t="s">
        <v>58090</v>
      </c>
      <c r="I4243" s="6" t="s">
        <v>10876</v>
      </c>
      <c r="J4243" s="6" t="s">
        <v>10876</v>
      </c>
      <c r="K4243" s="47">
        <v>1</v>
      </c>
      <c r="L4243" s="47">
        <v>-1000</v>
      </c>
      <c r="M4243" s="47">
        <v>1000</v>
      </c>
      <c r="N4243" s="47">
        <v>0</v>
      </c>
      <c r="Y4243" s="47" t="s">
        <v>11527</v>
      </c>
      <c r="AC4243" s="6" t="s">
        <v>11526</v>
      </c>
      <c r="AD4243" s="6" t="s">
        <v>58089</v>
      </c>
      <c r="AE4243" s="6" t="s">
        <v>58089</v>
      </c>
      <c r="AG4243" s="6" t="s">
        <v>56</v>
      </c>
      <c r="AM4243" s="6">
        <v>0</v>
      </c>
      <c r="AO4243" s="6" t="s">
        <v>157</v>
      </c>
    </row>
    <row r="4244" spans="1:41" x14ac:dyDescent="0.2">
      <c r="A4244" s="6" t="s">
        <v>60227</v>
      </c>
      <c r="B4244" s="6" t="s">
        <v>60447</v>
      </c>
      <c r="D4244" s="6" t="s">
        <v>58091</v>
      </c>
      <c r="E4244" s="6" t="s">
        <v>11524</v>
      </c>
      <c r="F4244" s="6" t="s">
        <v>58092</v>
      </c>
      <c r="G4244" s="6" t="s">
        <v>58093</v>
      </c>
      <c r="H4244" s="6" t="s">
        <v>58094</v>
      </c>
      <c r="I4244" s="6" t="s">
        <v>10876</v>
      </c>
      <c r="J4244" s="6" t="s">
        <v>10876</v>
      </c>
      <c r="K4244" s="47">
        <v>1</v>
      </c>
      <c r="L4244" s="47">
        <v>-1000</v>
      </c>
      <c r="M4244" s="47">
        <v>1000</v>
      </c>
      <c r="N4244" s="47">
        <v>0</v>
      </c>
      <c r="Y4244" s="47" t="s">
        <v>11525</v>
      </c>
      <c r="AC4244" s="6" t="s">
        <v>11524</v>
      </c>
      <c r="AD4244" s="6" t="s">
        <v>58093</v>
      </c>
      <c r="AE4244" s="6" t="s">
        <v>58093</v>
      </c>
      <c r="AG4244" s="6" t="s">
        <v>56</v>
      </c>
      <c r="AM4244" s="6">
        <v>0</v>
      </c>
      <c r="AO4244" s="6" t="s">
        <v>157</v>
      </c>
    </row>
    <row r="4245" spans="1:41" x14ac:dyDescent="0.2">
      <c r="A4245" s="6" t="s">
        <v>60228</v>
      </c>
      <c r="B4245" s="6" t="s">
        <v>60448</v>
      </c>
      <c r="D4245" s="6" t="s">
        <v>58095</v>
      </c>
      <c r="E4245" s="6" t="s">
        <v>11483</v>
      </c>
      <c r="F4245" s="6" t="s">
        <v>58096</v>
      </c>
      <c r="G4245" s="6" t="s">
        <v>58097</v>
      </c>
      <c r="H4245" s="6" t="s">
        <v>58098</v>
      </c>
      <c r="I4245" s="6" t="s">
        <v>10876</v>
      </c>
      <c r="J4245" s="6" t="s">
        <v>10876</v>
      </c>
      <c r="K4245" s="47">
        <v>1</v>
      </c>
      <c r="L4245" s="47">
        <v>-1000</v>
      </c>
      <c r="M4245" s="47">
        <v>1000</v>
      </c>
      <c r="N4245" s="47">
        <v>0</v>
      </c>
      <c r="Y4245" s="47" t="s">
        <v>11484</v>
      </c>
      <c r="AC4245" s="6" t="s">
        <v>11483</v>
      </c>
      <c r="AD4245" s="6" t="s">
        <v>58096</v>
      </c>
      <c r="AE4245" s="6" t="s">
        <v>58096</v>
      </c>
      <c r="AG4245" s="6" t="s">
        <v>56</v>
      </c>
      <c r="AM4245" s="6">
        <v>0</v>
      </c>
      <c r="AO4245" s="6" t="s">
        <v>157</v>
      </c>
    </row>
    <row r="4246" spans="1:41" x14ac:dyDescent="0.2">
      <c r="A4246" s="6" t="s">
        <v>60229</v>
      </c>
      <c r="B4246" s="6" t="s">
        <v>60449</v>
      </c>
      <c r="D4246" s="6" t="s">
        <v>58099</v>
      </c>
      <c r="E4246" s="6" t="s">
        <v>11485</v>
      </c>
      <c r="F4246" s="6" t="s">
        <v>58100</v>
      </c>
      <c r="G4246" s="6" t="s">
        <v>58101</v>
      </c>
      <c r="H4246" s="6" t="s">
        <v>58102</v>
      </c>
      <c r="I4246" s="6" t="s">
        <v>10876</v>
      </c>
      <c r="J4246" s="6" t="s">
        <v>10876</v>
      </c>
      <c r="K4246" s="47">
        <v>1</v>
      </c>
      <c r="L4246" s="47">
        <v>-1000</v>
      </c>
      <c r="M4246" s="47">
        <v>1000</v>
      </c>
      <c r="N4246" s="47">
        <v>0</v>
      </c>
      <c r="Y4246" s="47" t="s">
        <v>11486</v>
      </c>
      <c r="AC4246" s="6" t="s">
        <v>11485</v>
      </c>
      <c r="AD4246" s="6" t="s">
        <v>58100</v>
      </c>
      <c r="AE4246" s="6" t="s">
        <v>58100</v>
      </c>
      <c r="AG4246" s="6" t="s">
        <v>56</v>
      </c>
      <c r="AM4246" s="6">
        <v>0</v>
      </c>
      <c r="AO4246" s="6" t="s">
        <v>157</v>
      </c>
    </row>
    <row r="4247" spans="1:41" x14ac:dyDescent="0.2">
      <c r="A4247" s="6" t="s">
        <v>60230</v>
      </c>
      <c r="B4247" s="6" t="s">
        <v>60450</v>
      </c>
      <c r="D4247" s="6" t="s">
        <v>58103</v>
      </c>
      <c r="E4247" s="6" t="s">
        <v>11528</v>
      </c>
      <c r="F4247" s="6" t="s">
        <v>58104</v>
      </c>
      <c r="G4247" s="6" t="s">
        <v>58105</v>
      </c>
      <c r="H4247" s="6" t="s">
        <v>58106</v>
      </c>
      <c r="I4247" s="6" t="s">
        <v>10876</v>
      </c>
      <c r="J4247" s="6" t="s">
        <v>10876</v>
      </c>
      <c r="K4247" s="47">
        <v>1</v>
      </c>
      <c r="L4247" s="47">
        <v>-1000</v>
      </c>
      <c r="M4247" s="47">
        <v>1000</v>
      </c>
      <c r="N4247" s="47">
        <v>0</v>
      </c>
      <c r="Y4247" s="47" t="s">
        <v>11529</v>
      </c>
      <c r="AC4247" s="6" t="s">
        <v>11528</v>
      </c>
      <c r="AD4247" s="6" t="s">
        <v>58105</v>
      </c>
      <c r="AE4247" s="6" t="s">
        <v>58105</v>
      </c>
      <c r="AG4247" s="6" t="s">
        <v>56</v>
      </c>
      <c r="AM4247" s="6">
        <v>0</v>
      </c>
      <c r="AO4247" s="6" t="s">
        <v>157</v>
      </c>
    </row>
    <row r="4248" spans="1:41" x14ac:dyDescent="0.2">
      <c r="A4248" s="6" t="s">
        <v>60231</v>
      </c>
      <c r="B4248" s="6" t="s">
        <v>60450</v>
      </c>
      <c r="D4248" s="6" t="s">
        <v>58107</v>
      </c>
      <c r="E4248" s="6" t="s">
        <v>11530</v>
      </c>
      <c r="F4248" s="6" t="s">
        <v>58108</v>
      </c>
      <c r="G4248" s="6" t="s">
        <v>58109</v>
      </c>
      <c r="H4248" s="6" t="s">
        <v>58110</v>
      </c>
      <c r="I4248" s="6" t="s">
        <v>10876</v>
      </c>
      <c r="J4248" s="6" t="s">
        <v>10876</v>
      </c>
      <c r="K4248" s="47">
        <v>1</v>
      </c>
      <c r="L4248" s="47">
        <v>-1000</v>
      </c>
      <c r="M4248" s="47">
        <v>1000</v>
      </c>
      <c r="N4248" s="47">
        <v>0</v>
      </c>
      <c r="Y4248" s="47" t="s">
        <v>11531</v>
      </c>
      <c r="AC4248" s="6" t="s">
        <v>11530</v>
      </c>
      <c r="AD4248" s="6" t="s">
        <v>58109</v>
      </c>
      <c r="AE4248" s="6" t="s">
        <v>58109</v>
      </c>
      <c r="AG4248" s="6" t="s">
        <v>56</v>
      </c>
      <c r="AM4248" s="6">
        <v>0</v>
      </c>
      <c r="AO4248" s="6" t="s">
        <v>157</v>
      </c>
    </row>
    <row r="4249" spans="1:41" x14ac:dyDescent="0.2">
      <c r="A4249" s="6" t="s">
        <v>60232</v>
      </c>
      <c r="B4249" s="6" t="s">
        <v>60451</v>
      </c>
      <c r="F4249" s="6" t="s">
        <v>58111</v>
      </c>
      <c r="H4249" s="6" t="s">
        <v>58111</v>
      </c>
      <c r="I4249" s="6" t="s">
        <v>10876</v>
      </c>
      <c r="J4249" s="6" t="s">
        <v>10876</v>
      </c>
      <c r="K4249" s="47">
        <v>1</v>
      </c>
      <c r="L4249" s="47">
        <v>-1000</v>
      </c>
      <c r="M4249" s="47">
        <v>1000</v>
      </c>
      <c r="N4249" s="47">
        <v>0</v>
      </c>
    </row>
    <row r="4250" spans="1:41" x14ac:dyDescent="0.2">
      <c r="A4250" s="6" t="s">
        <v>60233</v>
      </c>
      <c r="B4250" s="6" t="s">
        <v>60452</v>
      </c>
      <c r="F4250" s="6" t="s">
        <v>58112</v>
      </c>
      <c r="H4250" s="6" t="s">
        <v>58112</v>
      </c>
      <c r="I4250" s="6" t="s">
        <v>10876</v>
      </c>
      <c r="J4250" s="6" t="s">
        <v>10876</v>
      </c>
      <c r="K4250" s="47">
        <v>1</v>
      </c>
      <c r="L4250" s="47">
        <v>-1000</v>
      </c>
      <c r="M4250" s="47">
        <v>1000</v>
      </c>
      <c r="N4250" s="47">
        <v>0</v>
      </c>
    </row>
    <row r="4251" spans="1:41" x14ac:dyDescent="0.2">
      <c r="A4251" s="6" t="s">
        <v>60234</v>
      </c>
      <c r="B4251" s="6" t="s">
        <v>60453</v>
      </c>
      <c r="D4251" s="6" t="s">
        <v>58113</v>
      </c>
      <c r="E4251" s="6" t="s">
        <v>11497</v>
      </c>
      <c r="F4251" s="6" t="s">
        <v>58114</v>
      </c>
      <c r="G4251" s="6" t="s">
        <v>58115</v>
      </c>
      <c r="H4251" s="6" t="s">
        <v>58116</v>
      </c>
      <c r="I4251" s="6" t="s">
        <v>10876</v>
      </c>
      <c r="J4251" s="6" t="s">
        <v>10876</v>
      </c>
      <c r="K4251" s="47">
        <v>1</v>
      </c>
      <c r="L4251" s="47">
        <v>-1000</v>
      </c>
      <c r="M4251" s="47">
        <v>1000</v>
      </c>
      <c r="N4251" s="47">
        <v>0</v>
      </c>
      <c r="Y4251" s="47" t="s">
        <v>11498</v>
      </c>
      <c r="AC4251" s="6" t="s">
        <v>11497</v>
      </c>
      <c r="AD4251" s="6" t="s">
        <v>58114</v>
      </c>
      <c r="AE4251" s="6" t="s">
        <v>58114</v>
      </c>
      <c r="AG4251" s="6" t="s">
        <v>56</v>
      </c>
      <c r="AM4251" s="6">
        <v>0</v>
      </c>
      <c r="AO4251" s="6" t="s">
        <v>157</v>
      </c>
    </row>
    <row r="4252" spans="1:41" x14ac:dyDescent="0.2">
      <c r="A4252" s="6" t="s">
        <v>60235</v>
      </c>
      <c r="B4252" s="6" t="s">
        <v>60454</v>
      </c>
      <c r="F4252" s="6" t="s">
        <v>58117</v>
      </c>
      <c r="H4252" s="6" t="s">
        <v>58117</v>
      </c>
      <c r="I4252" s="6" t="s">
        <v>10876</v>
      </c>
      <c r="J4252" s="6" t="s">
        <v>10876</v>
      </c>
      <c r="K4252" s="47">
        <v>1</v>
      </c>
      <c r="L4252" s="47">
        <v>-1000</v>
      </c>
      <c r="M4252" s="47">
        <v>1000</v>
      </c>
      <c r="N4252" s="47">
        <v>0</v>
      </c>
    </row>
    <row r="4253" spans="1:41" x14ac:dyDescent="0.2">
      <c r="A4253" s="6" t="s">
        <v>60236</v>
      </c>
      <c r="B4253" s="6" t="s">
        <v>60455</v>
      </c>
      <c r="F4253" s="6" t="s">
        <v>58118</v>
      </c>
      <c r="H4253" s="6" t="s">
        <v>58118</v>
      </c>
      <c r="I4253" s="6" t="s">
        <v>10876</v>
      </c>
      <c r="J4253" s="6" t="s">
        <v>10876</v>
      </c>
      <c r="K4253" s="47">
        <v>1</v>
      </c>
      <c r="L4253" s="47">
        <v>-1000</v>
      </c>
      <c r="M4253" s="47">
        <v>1000</v>
      </c>
      <c r="N4253" s="47">
        <v>0</v>
      </c>
    </row>
    <row r="4254" spans="1:41" x14ac:dyDescent="0.2">
      <c r="A4254" s="6" t="s">
        <v>60237</v>
      </c>
      <c r="F4254" s="6" t="s">
        <v>58119</v>
      </c>
      <c r="I4254" s="6" t="s">
        <v>10876</v>
      </c>
      <c r="J4254" s="6" t="s">
        <v>10876</v>
      </c>
      <c r="K4254" s="47">
        <v>1</v>
      </c>
      <c r="L4254" s="47">
        <v>-1000</v>
      </c>
      <c r="M4254" s="47">
        <v>1000</v>
      </c>
      <c r="N4254" s="47">
        <v>0</v>
      </c>
    </row>
    <row r="4255" spans="1:41" x14ac:dyDescent="0.2">
      <c r="A4255" s="6" t="s">
        <v>60238</v>
      </c>
      <c r="B4255" s="6" t="s">
        <v>60456</v>
      </c>
      <c r="D4255" s="6" t="s">
        <v>58120</v>
      </c>
      <c r="E4255" s="6" t="s">
        <v>11323</v>
      </c>
      <c r="F4255" s="6" t="s">
        <v>58121</v>
      </c>
      <c r="G4255" s="6" t="s">
        <v>58122</v>
      </c>
      <c r="H4255" s="6" t="s">
        <v>58123</v>
      </c>
      <c r="I4255" s="6" t="s">
        <v>10876</v>
      </c>
      <c r="J4255" s="6" t="s">
        <v>10876</v>
      </c>
      <c r="K4255" s="47">
        <v>1</v>
      </c>
      <c r="L4255" s="47">
        <v>-1000</v>
      </c>
      <c r="M4255" s="47">
        <v>1000</v>
      </c>
      <c r="N4255" s="47">
        <v>0</v>
      </c>
      <c r="Y4255" s="47" t="s">
        <v>11324</v>
      </c>
      <c r="AC4255" s="6" t="s">
        <v>11323</v>
      </c>
      <c r="AD4255" s="6" t="s">
        <v>58121</v>
      </c>
      <c r="AE4255" s="6" t="s">
        <v>58121</v>
      </c>
      <c r="AG4255" s="6" t="s">
        <v>56</v>
      </c>
      <c r="AM4255" s="6">
        <v>0</v>
      </c>
      <c r="AO4255" s="6" t="s">
        <v>157</v>
      </c>
    </row>
    <row r="4256" spans="1:41" x14ac:dyDescent="0.2">
      <c r="A4256" s="6" t="s">
        <v>60239</v>
      </c>
      <c r="B4256" s="6" t="s">
        <v>60457</v>
      </c>
      <c r="D4256" s="6" t="s">
        <v>58124</v>
      </c>
      <c r="E4256" s="6" t="s">
        <v>11456</v>
      </c>
      <c r="F4256" s="6" t="s">
        <v>58125</v>
      </c>
      <c r="G4256" s="6" t="s">
        <v>58126</v>
      </c>
      <c r="H4256" s="6" t="s">
        <v>58127</v>
      </c>
      <c r="I4256" s="6" t="s">
        <v>10876</v>
      </c>
      <c r="J4256" s="6" t="s">
        <v>10876</v>
      </c>
      <c r="K4256" s="47">
        <v>1</v>
      </c>
      <c r="L4256" s="47">
        <v>-1000</v>
      </c>
      <c r="M4256" s="47">
        <v>1000</v>
      </c>
      <c r="N4256" s="47">
        <v>0</v>
      </c>
      <c r="Y4256" s="47" t="s">
        <v>11457</v>
      </c>
      <c r="AC4256" s="6" t="s">
        <v>11456</v>
      </c>
      <c r="AD4256" s="6" t="s">
        <v>58125</v>
      </c>
      <c r="AE4256" s="6" t="s">
        <v>58125</v>
      </c>
      <c r="AG4256" s="6" t="s">
        <v>56</v>
      </c>
      <c r="AM4256" s="6">
        <v>0</v>
      </c>
      <c r="AO4256" s="6" t="s">
        <v>157</v>
      </c>
    </row>
    <row r="4257" spans="1:41" x14ac:dyDescent="0.2">
      <c r="A4257" s="6" t="s">
        <v>60240</v>
      </c>
      <c r="D4257" s="6" t="s">
        <v>58128</v>
      </c>
      <c r="E4257" s="6" t="s">
        <v>11463</v>
      </c>
      <c r="F4257" s="6" t="s">
        <v>58129</v>
      </c>
      <c r="G4257" s="6" t="s">
        <v>58130</v>
      </c>
      <c r="H4257" s="6" t="s">
        <v>58131</v>
      </c>
      <c r="I4257" s="6" t="s">
        <v>10876</v>
      </c>
      <c r="J4257" s="6" t="s">
        <v>10876</v>
      </c>
      <c r="K4257" s="47">
        <v>1</v>
      </c>
      <c r="L4257" s="47">
        <v>-1000</v>
      </c>
      <c r="M4257" s="47">
        <v>1000</v>
      </c>
      <c r="N4257" s="47">
        <v>0</v>
      </c>
    </row>
    <row r="4258" spans="1:41" x14ac:dyDescent="0.2">
      <c r="A4258" s="6" t="s">
        <v>60241</v>
      </c>
      <c r="B4258" s="6" t="s">
        <v>60458</v>
      </c>
      <c r="D4258" s="6" t="s">
        <v>58132</v>
      </c>
      <c r="E4258" s="6" t="s">
        <v>11479</v>
      </c>
      <c r="F4258" s="6" t="s">
        <v>58133</v>
      </c>
      <c r="G4258" s="6" t="s">
        <v>58134</v>
      </c>
      <c r="H4258" s="6" t="s">
        <v>58135</v>
      </c>
      <c r="I4258" s="6" t="s">
        <v>10876</v>
      </c>
      <c r="J4258" s="6" t="s">
        <v>10876</v>
      </c>
      <c r="K4258" s="47">
        <v>1</v>
      </c>
      <c r="L4258" s="47">
        <v>-1000</v>
      </c>
      <c r="M4258" s="47">
        <v>1000</v>
      </c>
      <c r="N4258" s="47">
        <v>0</v>
      </c>
      <c r="Y4258" s="47" t="s">
        <v>11480</v>
      </c>
      <c r="AC4258" s="6" t="s">
        <v>11479</v>
      </c>
      <c r="AD4258" s="6" t="s">
        <v>58133</v>
      </c>
      <c r="AE4258" s="6" t="s">
        <v>58133</v>
      </c>
      <c r="AG4258" s="6" t="s">
        <v>56</v>
      </c>
      <c r="AM4258" s="6">
        <v>0</v>
      </c>
      <c r="AO4258" s="6" t="s">
        <v>157</v>
      </c>
    </row>
    <row r="4259" spans="1:41" x14ac:dyDescent="0.2">
      <c r="A4259" s="6" t="s">
        <v>60242</v>
      </c>
      <c r="B4259" s="6" t="s">
        <v>60459</v>
      </c>
      <c r="D4259" s="6" t="s">
        <v>58136</v>
      </c>
      <c r="E4259" s="6" t="s">
        <v>11495</v>
      </c>
      <c r="F4259" s="6" t="s">
        <v>58137</v>
      </c>
      <c r="G4259" s="6" t="s">
        <v>58138</v>
      </c>
      <c r="H4259" s="6" t="s">
        <v>58139</v>
      </c>
      <c r="I4259" s="6" t="s">
        <v>10876</v>
      </c>
      <c r="J4259" s="6" t="s">
        <v>10876</v>
      </c>
      <c r="K4259" s="47">
        <v>1</v>
      </c>
      <c r="L4259" s="47">
        <v>-1000</v>
      </c>
      <c r="M4259" s="47">
        <v>1000</v>
      </c>
      <c r="N4259" s="47">
        <v>0</v>
      </c>
      <c r="Y4259" s="47" t="s">
        <v>11496</v>
      </c>
      <c r="AC4259" s="6" t="s">
        <v>11495</v>
      </c>
      <c r="AD4259" s="6" t="s">
        <v>58137</v>
      </c>
      <c r="AE4259" s="6" t="s">
        <v>58137</v>
      </c>
      <c r="AG4259" s="6" t="s">
        <v>56</v>
      </c>
      <c r="AM4259" s="6">
        <v>0</v>
      </c>
      <c r="AO4259" s="6" t="s">
        <v>157</v>
      </c>
    </row>
    <row r="4260" spans="1:41" x14ac:dyDescent="0.2">
      <c r="A4260" s="6" t="s">
        <v>60243</v>
      </c>
      <c r="B4260" s="6" t="s">
        <v>60460</v>
      </c>
      <c r="D4260" s="6" t="s">
        <v>58140</v>
      </c>
      <c r="E4260" s="6" t="s">
        <v>11499</v>
      </c>
      <c r="F4260" s="6" t="s">
        <v>58141</v>
      </c>
      <c r="G4260" s="6" t="s">
        <v>58142</v>
      </c>
      <c r="H4260" s="6" t="s">
        <v>58143</v>
      </c>
      <c r="I4260" s="6" t="s">
        <v>10876</v>
      </c>
      <c r="J4260" s="6" t="s">
        <v>10876</v>
      </c>
      <c r="K4260" s="47">
        <v>1</v>
      </c>
      <c r="L4260" s="47">
        <v>-1000</v>
      </c>
      <c r="M4260" s="47">
        <v>1000</v>
      </c>
      <c r="N4260" s="47">
        <v>0</v>
      </c>
      <c r="Y4260" s="47" t="s">
        <v>11500</v>
      </c>
      <c r="AC4260" s="6" t="s">
        <v>11499</v>
      </c>
      <c r="AD4260" s="6" t="s">
        <v>58141</v>
      </c>
      <c r="AE4260" s="6" t="s">
        <v>58141</v>
      </c>
      <c r="AG4260" s="6" t="s">
        <v>56</v>
      </c>
      <c r="AM4260" s="6">
        <v>0</v>
      </c>
      <c r="AO4260" s="6" t="s">
        <v>157</v>
      </c>
    </row>
    <row r="4261" spans="1:41" x14ac:dyDescent="0.2">
      <c r="A4261" s="6" t="s">
        <v>60244</v>
      </c>
      <c r="B4261" s="6" t="s">
        <v>60461</v>
      </c>
      <c r="F4261" s="6" t="s">
        <v>58144</v>
      </c>
      <c r="H4261" s="6" t="s">
        <v>58144</v>
      </c>
      <c r="I4261" s="6" t="s">
        <v>10876</v>
      </c>
      <c r="J4261" s="6" t="s">
        <v>10876</v>
      </c>
      <c r="K4261" s="47">
        <v>1</v>
      </c>
      <c r="L4261" s="47">
        <v>-1000</v>
      </c>
      <c r="M4261" s="47">
        <v>1000</v>
      </c>
      <c r="N4261" s="47">
        <v>0</v>
      </c>
    </row>
    <row r="4262" spans="1:41" x14ac:dyDescent="0.2">
      <c r="A4262" s="6" t="s">
        <v>60245</v>
      </c>
      <c r="B4262" s="6" t="s">
        <v>60462</v>
      </c>
      <c r="D4262" s="6" t="s">
        <v>58145</v>
      </c>
      <c r="E4262" s="6" t="s">
        <v>11501</v>
      </c>
      <c r="F4262" s="6" t="s">
        <v>58146</v>
      </c>
      <c r="G4262" s="6" t="s">
        <v>58147</v>
      </c>
      <c r="H4262" s="6" t="s">
        <v>58148</v>
      </c>
      <c r="I4262" s="6" t="s">
        <v>10876</v>
      </c>
      <c r="J4262" s="6" t="s">
        <v>10876</v>
      </c>
      <c r="K4262" s="47">
        <v>1</v>
      </c>
      <c r="L4262" s="47">
        <v>-1000</v>
      </c>
      <c r="M4262" s="47">
        <v>1000</v>
      </c>
      <c r="N4262" s="47">
        <v>0</v>
      </c>
      <c r="Y4262" s="47" t="s">
        <v>11502</v>
      </c>
      <c r="AC4262" s="6" t="s">
        <v>11501</v>
      </c>
      <c r="AD4262" s="6" t="s">
        <v>58149</v>
      </c>
      <c r="AE4262" s="6" t="s">
        <v>58146</v>
      </c>
      <c r="AG4262" s="6" t="s">
        <v>56</v>
      </c>
      <c r="AM4262" s="6">
        <v>1</v>
      </c>
      <c r="AO4262" s="6" t="s">
        <v>157</v>
      </c>
    </row>
    <row r="4263" spans="1:41" x14ac:dyDescent="0.2">
      <c r="A4263" s="6" t="s">
        <v>60246</v>
      </c>
      <c r="B4263" s="6" t="s">
        <v>60463</v>
      </c>
      <c r="D4263" s="6" t="s">
        <v>58150</v>
      </c>
      <c r="E4263" s="6" t="s">
        <v>11505</v>
      </c>
      <c r="F4263" s="6" t="s">
        <v>58151</v>
      </c>
      <c r="G4263" s="6" t="s">
        <v>58152</v>
      </c>
      <c r="H4263" s="6" t="s">
        <v>58153</v>
      </c>
      <c r="I4263" s="6" t="s">
        <v>10876</v>
      </c>
      <c r="J4263" s="6" t="s">
        <v>10876</v>
      </c>
      <c r="K4263" s="47">
        <v>1</v>
      </c>
      <c r="L4263" s="47">
        <v>-1000</v>
      </c>
      <c r="M4263" s="47">
        <v>1000</v>
      </c>
      <c r="N4263" s="47">
        <v>0</v>
      </c>
      <c r="Y4263" s="47" t="s">
        <v>11506</v>
      </c>
      <c r="AC4263" s="6" t="s">
        <v>11505</v>
      </c>
      <c r="AD4263" s="6" t="s">
        <v>58154</v>
      </c>
      <c r="AE4263" s="6" t="s">
        <v>58151</v>
      </c>
      <c r="AG4263" s="6" t="s">
        <v>56</v>
      </c>
      <c r="AM4263" s="6">
        <v>1</v>
      </c>
      <c r="AO4263" s="6" t="s">
        <v>157</v>
      </c>
    </row>
    <row r="4264" spans="1:41" x14ac:dyDescent="0.2">
      <c r="A4264" s="6" t="s">
        <v>60247</v>
      </c>
      <c r="F4264" s="6" t="s">
        <v>58155</v>
      </c>
      <c r="H4264" s="6" t="s">
        <v>58155</v>
      </c>
      <c r="I4264" s="6" t="s">
        <v>10876</v>
      </c>
      <c r="J4264" s="6" t="s">
        <v>10876</v>
      </c>
      <c r="K4264" s="47">
        <v>1</v>
      </c>
      <c r="L4264" s="47">
        <v>-1000</v>
      </c>
      <c r="M4264" s="47">
        <v>1000</v>
      </c>
      <c r="N4264" s="47">
        <v>0</v>
      </c>
    </row>
    <row r="4265" spans="1:41" x14ac:dyDescent="0.2">
      <c r="A4265" s="6" t="s">
        <v>60248</v>
      </c>
      <c r="B4265" s="6" t="s">
        <v>60464</v>
      </c>
      <c r="D4265" s="6" t="s">
        <v>58156</v>
      </c>
      <c r="E4265" s="6" t="s">
        <v>11396</v>
      </c>
      <c r="F4265" s="6" t="s">
        <v>58157</v>
      </c>
      <c r="G4265" s="6" t="s">
        <v>58158</v>
      </c>
      <c r="H4265" s="6" t="s">
        <v>58159</v>
      </c>
      <c r="I4265" s="6" t="s">
        <v>10876</v>
      </c>
      <c r="J4265" s="6" t="s">
        <v>10876</v>
      </c>
      <c r="K4265" s="47">
        <v>1</v>
      </c>
      <c r="L4265" s="47">
        <v>-1000</v>
      </c>
      <c r="M4265" s="47">
        <v>1000</v>
      </c>
      <c r="N4265" s="47">
        <v>0</v>
      </c>
      <c r="Y4265" s="47" t="s">
        <v>11397</v>
      </c>
      <c r="AC4265" s="6" t="s">
        <v>11396</v>
      </c>
      <c r="AD4265" s="6" t="s">
        <v>58157</v>
      </c>
      <c r="AE4265" s="6" t="s">
        <v>58157</v>
      </c>
      <c r="AG4265" s="6" t="s">
        <v>56</v>
      </c>
      <c r="AM4265" s="6">
        <v>0</v>
      </c>
      <c r="AO4265" s="6" t="s">
        <v>157</v>
      </c>
    </row>
    <row r="4266" spans="1:41" x14ac:dyDescent="0.2">
      <c r="A4266" s="6" t="s">
        <v>60249</v>
      </c>
      <c r="B4266" s="6" t="s">
        <v>60465</v>
      </c>
      <c r="D4266" s="6" t="s">
        <v>58160</v>
      </c>
      <c r="E4266" s="6" t="s">
        <v>11534</v>
      </c>
      <c r="F4266" s="6" t="s">
        <v>58161</v>
      </c>
      <c r="G4266" s="6" t="s">
        <v>58162</v>
      </c>
      <c r="H4266" s="6" t="s">
        <v>58163</v>
      </c>
      <c r="I4266" s="6" t="s">
        <v>10876</v>
      </c>
      <c r="J4266" s="6" t="s">
        <v>10876</v>
      </c>
      <c r="K4266" s="47">
        <v>1</v>
      </c>
      <c r="L4266" s="47">
        <v>-1000</v>
      </c>
      <c r="M4266" s="47">
        <v>1000</v>
      </c>
      <c r="N4266" s="47">
        <v>0</v>
      </c>
      <c r="Y4266" s="47" t="s">
        <v>11535</v>
      </c>
      <c r="AC4266" s="6" t="s">
        <v>11534</v>
      </c>
      <c r="AD4266" s="6" t="s">
        <v>58162</v>
      </c>
      <c r="AE4266" s="6" t="s">
        <v>58162</v>
      </c>
      <c r="AG4266" s="6" t="s">
        <v>56</v>
      </c>
      <c r="AM4266" s="6">
        <v>0</v>
      </c>
      <c r="AO4266" s="6" t="s">
        <v>157</v>
      </c>
    </row>
    <row r="4267" spans="1:41" x14ac:dyDescent="0.2">
      <c r="A4267" s="6" t="s">
        <v>58164</v>
      </c>
      <c r="B4267" s="6" t="s">
        <v>22197</v>
      </c>
      <c r="D4267" s="6" t="s">
        <v>58165</v>
      </c>
      <c r="E4267" s="6" t="s">
        <v>10881</v>
      </c>
      <c r="F4267" s="6" t="s">
        <v>58166</v>
      </c>
      <c r="G4267" s="6" t="s">
        <v>58167</v>
      </c>
      <c r="H4267" s="6" t="s">
        <v>58168</v>
      </c>
      <c r="I4267" s="6" t="s">
        <v>10876</v>
      </c>
      <c r="J4267" s="6" t="s">
        <v>10876</v>
      </c>
      <c r="K4267" s="47">
        <v>1</v>
      </c>
      <c r="L4267" s="47">
        <v>-1000</v>
      </c>
      <c r="M4267" s="47">
        <v>1000</v>
      </c>
      <c r="N4267" s="47">
        <v>0</v>
      </c>
      <c r="AC4267" s="6" t="s">
        <v>10881</v>
      </c>
      <c r="AD4267" s="6" t="s">
        <v>58166</v>
      </c>
      <c r="AE4267" s="6" t="s">
        <v>58166</v>
      </c>
      <c r="AG4267" s="6" t="s">
        <v>56</v>
      </c>
      <c r="AM4267" s="6">
        <v>0</v>
      </c>
      <c r="AO4267" s="6" t="s">
        <v>157</v>
      </c>
    </row>
    <row r="4268" spans="1:41" x14ac:dyDescent="0.2">
      <c r="A4268" s="6" t="s">
        <v>58169</v>
      </c>
      <c r="B4268" s="6" t="s">
        <v>22198</v>
      </c>
      <c r="D4268" s="6" t="s">
        <v>58170</v>
      </c>
      <c r="E4268" s="6" t="s">
        <v>10940</v>
      </c>
      <c r="F4268" s="6" t="s">
        <v>58171</v>
      </c>
      <c r="G4268" s="6" t="s">
        <v>58172</v>
      </c>
      <c r="H4268" s="6" t="s">
        <v>10941</v>
      </c>
      <c r="I4268" s="6" t="s">
        <v>10876</v>
      </c>
      <c r="J4268" s="6" t="s">
        <v>10876</v>
      </c>
      <c r="K4268" s="47">
        <v>1</v>
      </c>
      <c r="L4268" s="47">
        <v>-1000</v>
      </c>
      <c r="M4268" s="47">
        <v>1000</v>
      </c>
      <c r="N4268" s="47">
        <v>0</v>
      </c>
      <c r="AC4268" s="6" t="s">
        <v>10940</v>
      </c>
      <c r="AD4268" s="6" t="s">
        <v>58171</v>
      </c>
      <c r="AE4268" s="6" t="s">
        <v>58173</v>
      </c>
      <c r="AG4268" s="6" t="s">
        <v>56</v>
      </c>
      <c r="AM4268" s="6">
        <v>1</v>
      </c>
      <c r="AO4268" s="6" t="s">
        <v>157</v>
      </c>
    </row>
    <row r="4269" spans="1:41" x14ac:dyDescent="0.2">
      <c r="A4269" s="6" t="s">
        <v>58174</v>
      </c>
      <c r="B4269" s="6" t="s">
        <v>22199</v>
      </c>
      <c r="D4269" s="6" t="s">
        <v>58175</v>
      </c>
      <c r="E4269" s="6" t="s">
        <v>10942</v>
      </c>
      <c r="F4269" s="6" t="s">
        <v>58176</v>
      </c>
      <c r="G4269" s="6" t="s">
        <v>58177</v>
      </c>
      <c r="H4269" s="6" t="s">
        <v>10943</v>
      </c>
      <c r="I4269" s="6" t="s">
        <v>10876</v>
      </c>
      <c r="J4269" s="6" t="s">
        <v>10876</v>
      </c>
      <c r="K4269" s="47">
        <v>1</v>
      </c>
      <c r="L4269" s="47">
        <v>-1000</v>
      </c>
      <c r="M4269" s="47">
        <v>1000</v>
      </c>
      <c r="N4269" s="47">
        <v>0</v>
      </c>
      <c r="AC4269" s="6" t="s">
        <v>10942</v>
      </c>
      <c r="AD4269" s="6" t="s">
        <v>58176</v>
      </c>
      <c r="AE4269" s="6" t="s">
        <v>58178</v>
      </c>
      <c r="AG4269" s="6" t="s">
        <v>56</v>
      </c>
      <c r="AM4269" s="6">
        <v>1</v>
      </c>
      <c r="AO4269" s="6" t="s">
        <v>157</v>
      </c>
    </row>
    <row r="4270" spans="1:41" x14ac:dyDescent="0.2">
      <c r="A4270" s="6" t="s">
        <v>58179</v>
      </c>
      <c r="B4270" s="6" t="s">
        <v>22200</v>
      </c>
      <c r="D4270" s="6" t="s">
        <v>58180</v>
      </c>
      <c r="E4270" s="6" t="s">
        <v>10945</v>
      </c>
      <c r="F4270" s="6" t="s">
        <v>58181</v>
      </c>
      <c r="G4270" s="6" t="s">
        <v>58182</v>
      </c>
      <c r="H4270" s="6" t="s">
        <v>10946</v>
      </c>
      <c r="I4270" s="6" t="s">
        <v>10876</v>
      </c>
      <c r="J4270" s="6" t="s">
        <v>10876</v>
      </c>
      <c r="K4270" s="47">
        <v>1</v>
      </c>
      <c r="L4270" s="47">
        <v>-1000</v>
      </c>
      <c r="M4270" s="47">
        <v>1000</v>
      </c>
      <c r="N4270" s="47">
        <v>0</v>
      </c>
      <c r="AC4270" s="6" t="s">
        <v>10945</v>
      </c>
      <c r="AD4270" s="6" t="s">
        <v>58181</v>
      </c>
      <c r="AE4270" s="6" t="s">
        <v>58183</v>
      </c>
      <c r="AG4270" s="6" t="s">
        <v>56</v>
      </c>
      <c r="AM4270" s="6">
        <v>1</v>
      </c>
      <c r="AO4270" s="6" t="s">
        <v>157</v>
      </c>
    </row>
    <row r="4271" spans="1:41" x14ac:dyDescent="0.2">
      <c r="A4271" s="6" t="s">
        <v>58184</v>
      </c>
      <c r="B4271" s="6" t="s">
        <v>22201</v>
      </c>
      <c r="D4271" s="6" t="s">
        <v>58185</v>
      </c>
      <c r="E4271" s="6" t="s">
        <v>10949</v>
      </c>
      <c r="F4271" s="6" t="s">
        <v>58186</v>
      </c>
      <c r="G4271" s="6" t="s">
        <v>58187</v>
      </c>
      <c r="H4271" s="6" t="s">
        <v>10950</v>
      </c>
      <c r="I4271" s="6" t="s">
        <v>10876</v>
      </c>
      <c r="J4271" s="6" t="s">
        <v>10876</v>
      </c>
      <c r="K4271" s="47">
        <v>1</v>
      </c>
      <c r="L4271" s="47">
        <v>-1000</v>
      </c>
      <c r="M4271" s="47">
        <v>1000</v>
      </c>
      <c r="N4271" s="47">
        <v>0</v>
      </c>
      <c r="AC4271" s="6" t="s">
        <v>10949</v>
      </c>
      <c r="AD4271" s="6" t="s">
        <v>58186</v>
      </c>
      <c r="AE4271" s="6" t="s">
        <v>58188</v>
      </c>
      <c r="AG4271" s="6" t="s">
        <v>56</v>
      </c>
      <c r="AM4271" s="6">
        <v>1</v>
      </c>
      <c r="AO4271" s="6" t="s">
        <v>157</v>
      </c>
    </row>
    <row r="4272" spans="1:41" x14ac:dyDescent="0.2">
      <c r="A4272" s="6" t="s">
        <v>58189</v>
      </c>
      <c r="F4272" s="6" t="s">
        <v>58190</v>
      </c>
      <c r="I4272" s="6" t="s">
        <v>10876</v>
      </c>
      <c r="J4272" s="6" t="s">
        <v>10876</v>
      </c>
      <c r="K4272" s="47">
        <v>1</v>
      </c>
      <c r="L4272" s="47">
        <v>-1000</v>
      </c>
      <c r="M4272" s="47">
        <v>1000</v>
      </c>
      <c r="N4272" s="47">
        <v>0</v>
      </c>
    </row>
    <row r="4273" spans="1:41" x14ac:dyDescent="0.2">
      <c r="A4273" s="6" t="s">
        <v>58191</v>
      </c>
      <c r="B4273" s="6" t="s">
        <v>22285</v>
      </c>
      <c r="F4273" s="6" t="s">
        <v>58192</v>
      </c>
      <c r="I4273" s="6" t="s">
        <v>10876</v>
      </c>
      <c r="J4273" s="6" t="s">
        <v>10876</v>
      </c>
      <c r="K4273" s="47">
        <v>1</v>
      </c>
      <c r="L4273" s="47">
        <v>-1000</v>
      </c>
      <c r="M4273" s="47">
        <v>1000</v>
      </c>
      <c r="N4273" s="47">
        <v>0</v>
      </c>
    </row>
    <row r="4274" spans="1:41" x14ac:dyDescent="0.2">
      <c r="A4274" s="6" t="s">
        <v>58193</v>
      </c>
      <c r="F4274" s="6" t="s">
        <v>58194</v>
      </c>
      <c r="I4274" s="6" t="s">
        <v>10876</v>
      </c>
      <c r="J4274" s="6" t="s">
        <v>10876</v>
      </c>
      <c r="K4274" s="47">
        <v>1</v>
      </c>
      <c r="L4274" s="47">
        <v>-1000</v>
      </c>
      <c r="M4274" s="47">
        <v>1000</v>
      </c>
      <c r="N4274" s="47">
        <v>0</v>
      </c>
    </row>
    <row r="4275" spans="1:41" x14ac:dyDescent="0.2">
      <c r="A4275" s="6" t="s">
        <v>58195</v>
      </c>
      <c r="B4275" s="6" t="s">
        <v>22286</v>
      </c>
      <c r="F4275" s="6" t="s">
        <v>58196</v>
      </c>
      <c r="I4275" s="6" t="s">
        <v>10876</v>
      </c>
      <c r="J4275" s="6" t="s">
        <v>10876</v>
      </c>
      <c r="K4275" s="47">
        <v>1</v>
      </c>
      <c r="L4275" s="47">
        <v>-1000</v>
      </c>
      <c r="M4275" s="47">
        <v>1000</v>
      </c>
      <c r="N4275" s="47">
        <v>0</v>
      </c>
    </row>
    <row r="4276" spans="1:41" x14ac:dyDescent="0.2">
      <c r="A4276" s="6" t="s">
        <v>58197</v>
      </c>
      <c r="B4276" s="6" t="s">
        <v>22202</v>
      </c>
      <c r="D4276" s="6" t="s">
        <v>58198</v>
      </c>
      <c r="E4276" s="6" t="s">
        <v>11191</v>
      </c>
      <c r="F4276" s="6" t="s">
        <v>58199</v>
      </c>
      <c r="G4276" s="6" t="s">
        <v>58200</v>
      </c>
      <c r="H4276" s="6" t="s">
        <v>58201</v>
      </c>
      <c r="I4276" s="6" t="s">
        <v>10876</v>
      </c>
      <c r="J4276" s="6" t="s">
        <v>10876</v>
      </c>
      <c r="K4276" s="47">
        <v>1</v>
      </c>
      <c r="L4276" s="47">
        <v>-1000</v>
      </c>
      <c r="M4276" s="47">
        <v>1000</v>
      </c>
      <c r="N4276" s="47">
        <v>0</v>
      </c>
      <c r="Y4276" s="47" t="s">
        <v>11192</v>
      </c>
      <c r="AC4276" s="6" t="s">
        <v>11191</v>
      </c>
      <c r="AD4276" s="6" t="s">
        <v>58199</v>
      </c>
      <c r="AE4276" s="6" t="s">
        <v>58199</v>
      </c>
      <c r="AG4276" s="6" t="s">
        <v>56</v>
      </c>
      <c r="AM4276" s="6">
        <v>0</v>
      </c>
      <c r="AO4276" s="6" t="s">
        <v>157</v>
      </c>
    </row>
    <row r="4277" spans="1:41" x14ac:dyDescent="0.2">
      <c r="A4277" s="6" t="s">
        <v>58202</v>
      </c>
      <c r="D4277" s="6" t="s">
        <v>58203</v>
      </c>
      <c r="E4277" s="6" t="s">
        <v>11550</v>
      </c>
      <c r="F4277" s="6" t="s">
        <v>58204</v>
      </c>
      <c r="G4277" s="6" t="s">
        <v>58205</v>
      </c>
      <c r="H4277" s="6" t="s">
        <v>58206</v>
      </c>
      <c r="I4277" s="6" t="s">
        <v>10876</v>
      </c>
      <c r="J4277" s="6" t="s">
        <v>10876</v>
      </c>
      <c r="K4277" s="47">
        <v>1</v>
      </c>
      <c r="L4277" s="47">
        <v>-1000</v>
      </c>
      <c r="M4277" s="47">
        <v>1000</v>
      </c>
      <c r="N4277" s="47">
        <v>0</v>
      </c>
    </row>
    <row r="4278" spans="1:41" x14ac:dyDescent="0.2">
      <c r="A4278" s="6" t="s">
        <v>58207</v>
      </c>
      <c r="B4278" s="6" t="s">
        <v>22287</v>
      </c>
      <c r="F4278" s="6" t="s">
        <v>58208</v>
      </c>
      <c r="I4278" s="6" t="s">
        <v>10876</v>
      </c>
      <c r="J4278" s="6" t="s">
        <v>10876</v>
      </c>
      <c r="K4278" s="47">
        <v>1</v>
      </c>
      <c r="L4278" s="47">
        <v>-1000</v>
      </c>
      <c r="M4278" s="47">
        <v>1000</v>
      </c>
      <c r="N4278" s="47">
        <v>0</v>
      </c>
    </row>
    <row r="4279" spans="1:41" x14ac:dyDescent="0.2">
      <c r="A4279" s="6" t="s">
        <v>58209</v>
      </c>
      <c r="F4279" s="6" t="s">
        <v>58210</v>
      </c>
      <c r="I4279" s="6" t="s">
        <v>10876</v>
      </c>
      <c r="J4279" s="6" t="s">
        <v>10876</v>
      </c>
      <c r="K4279" s="47">
        <v>1</v>
      </c>
      <c r="L4279" s="47">
        <v>-1000</v>
      </c>
      <c r="M4279" s="47">
        <v>1000</v>
      </c>
      <c r="N4279" s="47">
        <v>0</v>
      </c>
    </row>
    <row r="4280" spans="1:41" x14ac:dyDescent="0.2">
      <c r="A4280" s="6" t="s">
        <v>58211</v>
      </c>
      <c r="B4280" s="6" t="s">
        <v>22288</v>
      </c>
      <c r="F4280" s="6" t="s">
        <v>58212</v>
      </c>
      <c r="I4280" s="6" t="s">
        <v>10876</v>
      </c>
      <c r="J4280" s="6" t="s">
        <v>10876</v>
      </c>
      <c r="K4280" s="47">
        <v>1</v>
      </c>
      <c r="L4280" s="47">
        <v>-1000</v>
      </c>
      <c r="M4280" s="47">
        <v>1000</v>
      </c>
      <c r="N4280" s="47">
        <v>0</v>
      </c>
    </row>
    <row r="4281" spans="1:41" x14ac:dyDescent="0.2">
      <c r="A4281" s="6" t="s">
        <v>58213</v>
      </c>
      <c r="B4281" s="6" t="s">
        <v>22289</v>
      </c>
      <c r="F4281" s="6" t="s">
        <v>58214</v>
      </c>
      <c r="I4281" s="6" t="s">
        <v>10876</v>
      </c>
      <c r="J4281" s="6" t="s">
        <v>10876</v>
      </c>
      <c r="K4281" s="47">
        <v>1</v>
      </c>
      <c r="L4281" s="47">
        <v>-1000</v>
      </c>
      <c r="M4281" s="47">
        <v>1000</v>
      </c>
      <c r="N4281" s="47">
        <v>0</v>
      </c>
    </row>
    <row r="4282" spans="1:41" x14ac:dyDescent="0.2">
      <c r="A4282" s="6" t="s">
        <v>58215</v>
      </c>
      <c r="F4282" s="6" t="s">
        <v>58216</v>
      </c>
      <c r="H4282" s="6" t="s">
        <v>58216</v>
      </c>
      <c r="I4282" s="6" t="s">
        <v>10876</v>
      </c>
      <c r="J4282" s="6" t="s">
        <v>10876</v>
      </c>
      <c r="K4282" s="47">
        <v>1</v>
      </c>
      <c r="L4282" s="47">
        <v>-1000</v>
      </c>
      <c r="M4282" s="47">
        <v>1000</v>
      </c>
      <c r="N4282" s="47">
        <v>0</v>
      </c>
    </row>
    <row r="4283" spans="1:41" x14ac:dyDescent="0.2">
      <c r="A4283" s="6" t="s">
        <v>58217</v>
      </c>
      <c r="F4283" s="6" t="s">
        <v>58218</v>
      </c>
      <c r="H4283" s="6" t="s">
        <v>58218</v>
      </c>
      <c r="I4283" s="6" t="s">
        <v>10876</v>
      </c>
      <c r="J4283" s="6" t="s">
        <v>10876</v>
      </c>
      <c r="K4283" s="47">
        <v>1</v>
      </c>
      <c r="L4283" s="47">
        <v>-1000</v>
      </c>
      <c r="M4283" s="47">
        <v>1000</v>
      </c>
      <c r="N4283" s="47">
        <v>0</v>
      </c>
    </row>
    <row r="4284" spans="1:41" x14ac:dyDescent="0.2">
      <c r="A4284" s="6" t="s">
        <v>58219</v>
      </c>
      <c r="B4284" s="6" t="s">
        <v>22203</v>
      </c>
      <c r="D4284" s="6" t="s">
        <v>58220</v>
      </c>
      <c r="E4284" s="6" t="s">
        <v>11551</v>
      </c>
      <c r="F4284" s="6" t="s">
        <v>58221</v>
      </c>
      <c r="G4284" s="6" t="s">
        <v>58222</v>
      </c>
      <c r="H4284" s="6" t="s">
        <v>58223</v>
      </c>
      <c r="I4284" s="6" t="s">
        <v>10876</v>
      </c>
      <c r="J4284" s="6" t="s">
        <v>10876</v>
      </c>
      <c r="K4284" s="47">
        <v>1</v>
      </c>
      <c r="L4284" s="47">
        <v>-1000</v>
      </c>
      <c r="M4284" s="47">
        <v>1000</v>
      </c>
      <c r="N4284" s="47">
        <v>0</v>
      </c>
      <c r="Y4284" s="47" t="s">
        <v>11552</v>
      </c>
      <c r="AC4284" s="6" t="s">
        <v>11551</v>
      </c>
      <c r="AD4284" s="6" t="s">
        <v>58221</v>
      </c>
      <c r="AE4284" s="6" t="s">
        <v>58221</v>
      </c>
      <c r="AG4284" s="6" t="s">
        <v>56</v>
      </c>
      <c r="AM4284" s="6">
        <v>0</v>
      </c>
      <c r="AO4284" s="6" t="s">
        <v>157</v>
      </c>
    </row>
    <row r="4285" spans="1:41" x14ac:dyDescent="0.2">
      <c r="A4285" s="6" t="s">
        <v>58224</v>
      </c>
      <c r="B4285" s="6" t="s">
        <v>22204</v>
      </c>
      <c r="D4285" s="6" t="s">
        <v>58225</v>
      </c>
      <c r="E4285" s="6" t="s">
        <v>11553</v>
      </c>
      <c r="F4285" s="6" t="s">
        <v>58226</v>
      </c>
      <c r="G4285" s="6" t="s">
        <v>58227</v>
      </c>
      <c r="H4285" s="6" t="s">
        <v>58228</v>
      </c>
      <c r="I4285" s="6" t="s">
        <v>10876</v>
      </c>
      <c r="J4285" s="6" t="s">
        <v>10876</v>
      </c>
      <c r="K4285" s="47">
        <v>1</v>
      </c>
      <c r="L4285" s="47">
        <v>-1000</v>
      </c>
      <c r="M4285" s="47">
        <v>1000</v>
      </c>
      <c r="N4285" s="47">
        <v>0</v>
      </c>
      <c r="Y4285" s="47" t="s">
        <v>11554</v>
      </c>
      <c r="AC4285" s="6" t="s">
        <v>11553</v>
      </c>
      <c r="AD4285" s="6" t="s">
        <v>58226</v>
      </c>
      <c r="AE4285" s="6" t="s">
        <v>58226</v>
      </c>
      <c r="AG4285" s="6" t="s">
        <v>56</v>
      </c>
      <c r="AM4285" s="6">
        <v>0</v>
      </c>
      <c r="AO4285" s="6" t="s">
        <v>157</v>
      </c>
    </row>
    <row r="4286" spans="1:41" x14ac:dyDescent="0.2">
      <c r="A4286" s="6" t="s">
        <v>58229</v>
      </c>
      <c r="B4286" s="6" t="s">
        <v>22205</v>
      </c>
      <c r="D4286" s="6" t="s">
        <v>58230</v>
      </c>
      <c r="E4286" s="6" t="s">
        <v>11555</v>
      </c>
      <c r="F4286" s="6" t="s">
        <v>58231</v>
      </c>
      <c r="G4286" s="6" t="s">
        <v>58232</v>
      </c>
      <c r="H4286" s="6" t="s">
        <v>58233</v>
      </c>
      <c r="I4286" s="6" t="s">
        <v>10876</v>
      </c>
      <c r="J4286" s="6" t="s">
        <v>10876</v>
      </c>
      <c r="K4286" s="47">
        <v>1</v>
      </c>
      <c r="L4286" s="47">
        <v>-1000</v>
      </c>
      <c r="M4286" s="47">
        <v>1000</v>
      </c>
      <c r="N4286" s="47">
        <v>0</v>
      </c>
      <c r="AC4286" s="6" t="s">
        <v>11555</v>
      </c>
      <c r="AD4286" s="6" t="s">
        <v>58231</v>
      </c>
      <c r="AE4286" s="6" t="s">
        <v>58231</v>
      </c>
      <c r="AG4286" s="6" t="s">
        <v>56</v>
      </c>
      <c r="AM4286" s="6">
        <v>0</v>
      </c>
      <c r="AO4286" s="6" t="s">
        <v>157</v>
      </c>
    </row>
    <row r="4287" spans="1:41" x14ac:dyDescent="0.2">
      <c r="A4287" s="6" t="s">
        <v>58234</v>
      </c>
      <c r="B4287" s="6" t="s">
        <v>22206</v>
      </c>
      <c r="D4287" s="6" t="s">
        <v>58235</v>
      </c>
      <c r="E4287" s="6" t="s">
        <v>11189</v>
      </c>
      <c r="F4287" s="6" t="s">
        <v>58236</v>
      </c>
      <c r="G4287" s="6" t="s">
        <v>58237</v>
      </c>
      <c r="H4287" s="6" t="s">
        <v>58238</v>
      </c>
      <c r="I4287" s="6" t="s">
        <v>10876</v>
      </c>
      <c r="J4287" s="6" t="s">
        <v>10876</v>
      </c>
      <c r="K4287" s="47">
        <v>1</v>
      </c>
      <c r="L4287" s="47">
        <v>-1000</v>
      </c>
      <c r="M4287" s="47">
        <v>1000</v>
      </c>
      <c r="N4287" s="47">
        <v>0</v>
      </c>
      <c r="Y4287" s="47" t="s">
        <v>11556</v>
      </c>
      <c r="AC4287" s="6" t="s">
        <v>11189</v>
      </c>
      <c r="AD4287" s="6" t="s">
        <v>58236</v>
      </c>
      <c r="AE4287" s="6" t="s">
        <v>58236</v>
      </c>
      <c r="AG4287" s="6" t="s">
        <v>56</v>
      </c>
      <c r="AM4287" s="6">
        <v>0</v>
      </c>
      <c r="AO4287" s="6" t="s">
        <v>157</v>
      </c>
    </row>
    <row r="4288" spans="1:41" x14ac:dyDescent="0.2">
      <c r="A4288" s="6" t="s">
        <v>58239</v>
      </c>
      <c r="B4288" s="6" t="s">
        <v>22207</v>
      </c>
      <c r="D4288" s="6" t="s">
        <v>58240</v>
      </c>
      <c r="E4288" s="6" t="s">
        <v>11557</v>
      </c>
      <c r="F4288" s="6" t="s">
        <v>58241</v>
      </c>
      <c r="G4288" s="6" t="s">
        <v>58242</v>
      </c>
      <c r="H4288" s="6" t="s">
        <v>58243</v>
      </c>
      <c r="I4288" s="6" t="s">
        <v>10876</v>
      </c>
      <c r="J4288" s="6" t="s">
        <v>10876</v>
      </c>
      <c r="K4288" s="47">
        <v>1</v>
      </c>
      <c r="L4288" s="47">
        <v>-1000</v>
      </c>
      <c r="M4288" s="47">
        <v>1000</v>
      </c>
      <c r="N4288" s="47">
        <v>0</v>
      </c>
      <c r="Y4288" s="47" t="s">
        <v>11558</v>
      </c>
      <c r="AC4288" s="6" t="s">
        <v>11557</v>
      </c>
      <c r="AD4288" s="6" t="s">
        <v>58241</v>
      </c>
      <c r="AE4288" s="6" t="s">
        <v>58241</v>
      </c>
      <c r="AG4288" s="6" t="s">
        <v>56</v>
      </c>
      <c r="AM4288" s="6">
        <v>0</v>
      </c>
      <c r="AO4288" s="6" t="s">
        <v>157</v>
      </c>
    </row>
    <row r="4289" spans="1:41" x14ac:dyDescent="0.2">
      <c r="A4289" s="6" t="s">
        <v>58244</v>
      </c>
      <c r="D4289" s="6" t="s">
        <v>58245</v>
      </c>
      <c r="E4289" s="6" t="s">
        <v>11559</v>
      </c>
      <c r="F4289" s="6" t="s">
        <v>58246</v>
      </c>
      <c r="G4289" s="6" t="s">
        <v>58247</v>
      </c>
      <c r="H4289" s="6" t="s">
        <v>58248</v>
      </c>
      <c r="I4289" s="6" t="s">
        <v>10876</v>
      </c>
      <c r="J4289" s="6" t="s">
        <v>10876</v>
      </c>
      <c r="K4289" s="47">
        <v>1</v>
      </c>
      <c r="L4289" s="47">
        <v>-1000</v>
      </c>
      <c r="M4289" s="47">
        <v>1000</v>
      </c>
      <c r="N4289" s="47">
        <v>0</v>
      </c>
    </row>
    <row r="4290" spans="1:41" x14ac:dyDescent="0.2">
      <c r="A4290" s="6" t="s">
        <v>58249</v>
      </c>
      <c r="D4290" s="6" t="s">
        <v>58250</v>
      </c>
      <c r="E4290" s="6" t="s">
        <v>11560</v>
      </c>
      <c r="F4290" s="6" t="s">
        <v>58251</v>
      </c>
      <c r="G4290" s="6" t="s">
        <v>58252</v>
      </c>
      <c r="H4290" s="6" t="s">
        <v>58253</v>
      </c>
      <c r="I4290" s="6" t="s">
        <v>10876</v>
      </c>
      <c r="J4290" s="6" t="s">
        <v>10876</v>
      </c>
      <c r="K4290" s="47">
        <v>1</v>
      </c>
      <c r="L4290" s="47">
        <v>-1000</v>
      </c>
      <c r="M4290" s="47">
        <v>1000</v>
      </c>
      <c r="N4290" s="47">
        <v>0</v>
      </c>
    </row>
    <row r="4291" spans="1:41" x14ac:dyDescent="0.2">
      <c r="A4291" s="6" t="s">
        <v>58254</v>
      </c>
      <c r="B4291" s="6" t="s">
        <v>22208</v>
      </c>
      <c r="D4291" s="6" t="s">
        <v>58255</v>
      </c>
      <c r="E4291" s="6" t="s">
        <v>11561</v>
      </c>
      <c r="F4291" s="6" t="s">
        <v>58256</v>
      </c>
      <c r="G4291" s="6" t="s">
        <v>58257</v>
      </c>
      <c r="H4291" s="6" t="s">
        <v>58258</v>
      </c>
      <c r="I4291" s="6" t="s">
        <v>10876</v>
      </c>
      <c r="J4291" s="6" t="s">
        <v>10876</v>
      </c>
      <c r="K4291" s="47">
        <v>1</v>
      </c>
      <c r="L4291" s="47">
        <v>-1000</v>
      </c>
      <c r="M4291" s="47">
        <v>1000</v>
      </c>
      <c r="N4291" s="47">
        <v>0</v>
      </c>
      <c r="Y4291" s="47" t="s">
        <v>11562</v>
      </c>
      <c r="AC4291" s="6" t="s">
        <v>11561</v>
      </c>
      <c r="AD4291" s="6" t="s">
        <v>58256</v>
      </c>
      <c r="AE4291" s="6" t="s">
        <v>58256</v>
      </c>
      <c r="AG4291" s="6" t="s">
        <v>56</v>
      </c>
      <c r="AM4291" s="6">
        <v>0</v>
      </c>
      <c r="AO4291" s="6" t="s">
        <v>157</v>
      </c>
    </row>
    <row r="4292" spans="1:41" x14ac:dyDescent="0.2">
      <c r="A4292" s="6" t="s">
        <v>58259</v>
      </c>
      <c r="B4292" s="6" t="s">
        <v>22209</v>
      </c>
      <c r="D4292" s="6" t="s">
        <v>58260</v>
      </c>
      <c r="E4292" s="6" t="s">
        <v>11563</v>
      </c>
      <c r="F4292" s="6" t="s">
        <v>58261</v>
      </c>
      <c r="G4292" s="6" t="s">
        <v>58262</v>
      </c>
      <c r="H4292" s="6" t="s">
        <v>58263</v>
      </c>
      <c r="I4292" s="6" t="s">
        <v>10876</v>
      </c>
      <c r="J4292" s="6" t="s">
        <v>10876</v>
      </c>
      <c r="K4292" s="47">
        <v>1</v>
      </c>
      <c r="L4292" s="47">
        <v>-1000</v>
      </c>
      <c r="M4292" s="47">
        <v>1000</v>
      </c>
      <c r="N4292" s="47">
        <v>0</v>
      </c>
      <c r="Y4292" s="47" t="s">
        <v>10983</v>
      </c>
      <c r="AC4292" s="6" t="s">
        <v>11563</v>
      </c>
      <c r="AD4292" s="6" t="s">
        <v>58261</v>
      </c>
      <c r="AE4292" s="6" t="s">
        <v>58261</v>
      </c>
      <c r="AG4292" s="6" t="s">
        <v>56</v>
      </c>
      <c r="AM4292" s="6">
        <v>0</v>
      </c>
      <c r="AO4292" s="6" t="s">
        <v>157</v>
      </c>
    </row>
    <row r="4293" spans="1:41" x14ac:dyDescent="0.2">
      <c r="A4293" s="6" t="s">
        <v>58264</v>
      </c>
      <c r="B4293" s="6" t="s">
        <v>22210</v>
      </c>
      <c r="D4293" s="6" t="s">
        <v>58265</v>
      </c>
      <c r="E4293" s="6" t="s">
        <v>11564</v>
      </c>
      <c r="F4293" s="6" t="s">
        <v>58266</v>
      </c>
      <c r="G4293" s="6" t="s">
        <v>58267</v>
      </c>
      <c r="H4293" s="6" t="s">
        <v>58268</v>
      </c>
      <c r="I4293" s="6" t="s">
        <v>10876</v>
      </c>
      <c r="J4293" s="6" t="s">
        <v>10876</v>
      </c>
      <c r="K4293" s="47">
        <v>1</v>
      </c>
      <c r="L4293" s="47">
        <v>-1000</v>
      </c>
      <c r="M4293" s="47">
        <v>1000</v>
      </c>
      <c r="N4293" s="47">
        <v>0</v>
      </c>
      <c r="Y4293" s="47" t="s">
        <v>10985</v>
      </c>
      <c r="AC4293" s="6" t="s">
        <v>11564</v>
      </c>
      <c r="AD4293" s="6" t="s">
        <v>58266</v>
      </c>
      <c r="AE4293" s="6" t="s">
        <v>58266</v>
      </c>
      <c r="AG4293" s="6" t="s">
        <v>56</v>
      </c>
      <c r="AM4293" s="6">
        <v>0</v>
      </c>
      <c r="AO4293" s="6" t="s">
        <v>157</v>
      </c>
    </row>
    <row r="4294" spans="1:41" x14ac:dyDescent="0.2">
      <c r="A4294" s="6" t="s">
        <v>58269</v>
      </c>
      <c r="B4294" s="6" t="s">
        <v>22211</v>
      </c>
      <c r="D4294" s="6" t="s">
        <v>58270</v>
      </c>
      <c r="E4294" s="6" t="s">
        <v>11565</v>
      </c>
      <c r="F4294" s="6" t="s">
        <v>58271</v>
      </c>
      <c r="G4294" s="6" t="s">
        <v>58272</v>
      </c>
      <c r="H4294" s="6" t="s">
        <v>58273</v>
      </c>
      <c r="I4294" s="6" t="s">
        <v>10876</v>
      </c>
      <c r="J4294" s="6" t="s">
        <v>10876</v>
      </c>
      <c r="K4294" s="47">
        <v>1</v>
      </c>
      <c r="L4294" s="47">
        <v>-1000</v>
      </c>
      <c r="M4294" s="47">
        <v>1000</v>
      </c>
      <c r="N4294" s="47">
        <v>0</v>
      </c>
      <c r="Y4294" s="47" t="s">
        <v>11566</v>
      </c>
      <c r="AC4294" s="6" t="s">
        <v>11565</v>
      </c>
      <c r="AD4294" s="6" t="s">
        <v>58271</v>
      </c>
      <c r="AE4294" s="6" t="s">
        <v>58271</v>
      </c>
      <c r="AG4294" s="6" t="s">
        <v>56</v>
      </c>
      <c r="AM4294" s="6">
        <v>0</v>
      </c>
      <c r="AO4294" s="6" t="s">
        <v>157</v>
      </c>
    </row>
    <row r="4295" spans="1:41" x14ac:dyDescent="0.2">
      <c r="A4295" s="6" t="s">
        <v>58274</v>
      </c>
      <c r="B4295" s="6" t="s">
        <v>22212</v>
      </c>
      <c r="D4295" s="6" t="s">
        <v>58275</v>
      </c>
      <c r="E4295" s="6" t="s">
        <v>11567</v>
      </c>
      <c r="F4295" s="6" t="s">
        <v>58276</v>
      </c>
      <c r="G4295" s="6" t="s">
        <v>58277</v>
      </c>
      <c r="I4295" s="6" t="s">
        <v>10876</v>
      </c>
      <c r="J4295" s="6" t="s">
        <v>10876</v>
      </c>
      <c r="K4295" s="47">
        <v>1</v>
      </c>
      <c r="L4295" s="47">
        <v>-1000</v>
      </c>
      <c r="M4295" s="47">
        <v>1000</v>
      </c>
      <c r="N4295" s="47">
        <v>0</v>
      </c>
      <c r="AC4295" s="6" t="s">
        <v>11567</v>
      </c>
      <c r="AD4295" s="6" t="s">
        <v>58276</v>
      </c>
      <c r="AE4295" s="6" t="s">
        <v>58276</v>
      </c>
      <c r="AG4295" s="6" t="s">
        <v>56</v>
      </c>
      <c r="AM4295" s="6">
        <v>0</v>
      </c>
      <c r="AO4295" s="6" t="s">
        <v>157</v>
      </c>
    </row>
    <row r="4296" spans="1:41" x14ac:dyDescent="0.2">
      <c r="A4296" s="6" t="s">
        <v>58278</v>
      </c>
      <c r="B4296" s="6" t="s">
        <v>22213</v>
      </c>
      <c r="D4296" s="6" t="s">
        <v>58279</v>
      </c>
      <c r="E4296" s="6" t="s">
        <v>11568</v>
      </c>
      <c r="F4296" s="6" t="s">
        <v>58280</v>
      </c>
      <c r="G4296" s="6" t="s">
        <v>58281</v>
      </c>
      <c r="H4296" s="6" t="s">
        <v>58282</v>
      </c>
      <c r="I4296" s="6" t="s">
        <v>10876</v>
      </c>
      <c r="J4296" s="6" t="s">
        <v>10876</v>
      </c>
      <c r="K4296" s="47">
        <v>1</v>
      </c>
      <c r="L4296" s="47">
        <v>-1000</v>
      </c>
      <c r="M4296" s="47">
        <v>1000</v>
      </c>
      <c r="N4296" s="47">
        <v>0</v>
      </c>
      <c r="Y4296" s="47" t="s">
        <v>11569</v>
      </c>
      <c r="AC4296" s="6" t="s">
        <v>11568</v>
      </c>
      <c r="AD4296" s="6" t="s">
        <v>58280</v>
      </c>
      <c r="AE4296" s="6" t="s">
        <v>58280</v>
      </c>
      <c r="AG4296" s="6" t="s">
        <v>56</v>
      </c>
      <c r="AM4296" s="6">
        <v>0</v>
      </c>
      <c r="AO4296" s="6" t="s">
        <v>157</v>
      </c>
    </row>
    <row r="4297" spans="1:41" x14ac:dyDescent="0.2">
      <c r="A4297" s="6" t="s">
        <v>58283</v>
      </c>
      <c r="B4297" s="6" t="s">
        <v>22214</v>
      </c>
      <c r="D4297" s="6" t="s">
        <v>58284</v>
      </c>
      <c r="E4297" s="6" t="s">
        <v>11570</v>
      </c>
      <c r="F4297" s="6" t="s">
        <v>58285</v>
      </c>
      <c r="G4297" s="6" t="s">
        <v>58286</v>
      </c>
      <c r="H4297" s="6" t="s">
        <v>58287</v>
      </c>
      <c r="I4297" s="6" t="s">
        <v>10876</v>
      </c>
      <c r="J4297" s="6" t="s">
        <v>10876</v>
      </c>
      <c r="K4297" s="47">
        <v>1</v>
      </c>
      <c r="L4297" s="47">
        <v>-1000</v>
      </c>
      <c r="M4297" s="47">
        <v>1000</v>
      </c>
      <c r="N4297" s="47">
        <v>0</v>
      </c>
      <c r="Y4297" s="47" t="s">
        <v>11571</v>
      </c>
      <c r="AC4297" s="6" t="s">
        <v>11570</v>
      </c>
      <c r="AD4297" s="6" t="s">
        <v>58285</v>
      </c>
      <c r="AE4297" s="6" t="s">
        <v>58285</v>
      </c>
      <c r="AG4297" s="6" t="s">
        <v>56</v>
      </c>
      <c r="AM4297" s="6">
        <v>0</v>
      </c>
      <c r="AO4297" s="6" t="s">
        <v>157</v>
      </c>
    </row>
    <row r="4298" spans="1:41" x14ac:dyDescent="0.2">
      <c r="A4298" s="6" t="s">
        <v>58288</v>
      </c>
      <c r="B4298" s="6" t="s">
        <v>22215</v>
      </c>
      <c r="D4298" s="6" t="s">
        <v>58289</v>
      </c>
      <c r="E4298" s="6" t="s">
        <v>11572</v>
      </c>
      <c r="F4298" s="6" t="s">
        <v>58290</v>
      </c>
      <c r="G4298" s="6" t="s">
        <v>58291</v>
      </c>
      <c r="H4298" s="6" t="s">
        <v>58292</v>
      </c>
      <c r="I4298" s="6" t="s">
        <v>10876</v>
      </c>
      <c r="J4298" s="6" t="s">
        <v>10876</v>
      </c>
      <c r="K4298" s="47">
        <v>1</v>
      </c>
      <c r="L4298" s="47">
        <v>-1000</v>
      </c>
      <c r="M4298" s="47">
        <v>1000</v>
      </c>
      <c r="N4298" s="47">
        <v>0</v>
      </c>
      <c r="Y4298" s="47" t="s">
        <v>10997</v>
      </c>
      <c r="AC4298" s="6" t="s">
        <v>11572</v>
      </c>
      <c r="AD4298" s="6" t="s">
        <v>58290</v>
      </c>
      <c r="AE4298" s="6" t="s">
        <v>58290</v>
      </c>
      <c r="AG4298" s="6" t="s">
        <v>56</v>
      </c>
      <c r="AM4298" s="6">
        <v>0</v>
      </c>
      <c r="AO4298" s="6" t="s">
        <v>157</v>
      </c>
    </row>
    <row r="4299" spans="1:41" x14ac:dyDescent="0.2">
      <c r="A4299" s="6" t="s">
        <v>58293</v>
      </c>
      <c r="B4299" s="6" t="s">
        <v>22216</v>
      </c>
      <c r="D4299" s="6" t="s">
        <v>58294</v>
      </c>
      <c r="E4299" s="6" t="s">
        <v>11573</v>
      </c>
      <c r="F4299" s="6" t="s">
        <v>58295</v>
      </c>
      <c r="G4299" s="6" t="s">
        <v>58296</v>
      </c>
      <c r="H4299" s="6" t="s">
        <v>58297</v>
      </c>
      <c r="I4299" s="6" t="s">
        <v>10876</v>
      </c>
      <c r="J4299" s="6" t="s">
        <v>10876</v>
      </c>
      <c r="K4299" s="47">
        <v>1</v>
      </c>
      <c r="L4299" s="47">
        <v>-1000</v>
      </c>
      <c r="M4299" s="47">
        <v>1000</v>
      </c>
      <c r="N4299" s="47">
        <v>0</v>
      </c>
      <c r="W4299" s="47" t="s">
        <v>11046</v>
      </c>
      <c r="Y4299" s="47" t="s">
        <v>11574</v>
      </c>
      <c r="AC4299" s="6" t="s">
        <v>11573</v>
      </c>
      <c r="AD4299" s="6" t="s">
        <v>58295</v>
      </c>
      <c r="AE4299" s="6" t="s">
        <v>58295</v>
      </c>
      <c r="AG4299" s="6" t="s">
        <v>56</v>
      </c>
      <c r="AM4299" s="6">
        <v>0</v>
      </c>
      <c r="AO4299" s="6" t="s">
        <v>157</v>
      </c>
    </row>
    <row r="4300" spans="1:41" x14ac:dyDescent="0.2">
      <c r="A4300" s="6" t="s">
        <v>58298</v>
      </c>
      <c r="B4300" s="6" t="s">
        <v>22217</v>
      </c>
      <c r="D4300" s="6" t="s">
        <v>58299</v>
      </c>
      <c r="E4300" s="6" t="s">
        <v>11575</v>
      </c>
      <c r="F4300" s="6" t="s">
        <v>58300</v>
      </c>
      <c r="G4300" s="6" t="s">
        <v>58301</v>
      </c>
      <c r="H4300" s="6" t="s">
        <v>58302</v>
      </c>
      <c r="I4300" s="6" t="s">
        <v>10876</v>
      </c>
      <c r="J4300" s="6" t="s">
        <v>10876</v>
      </c>
      <c r="K4300" s="47">
        <v>1</v>
      </c>
      <c r="L4300" s="47">
        <v>-1000</v>
      </c>
      <c r="M4300" s="47">
        <v>1000</v>
      </c>
      <c r="N4300" s="47">
        <v>0</v>
      </c>
      <c r="Y4300" s="47" t="s">
        <v>11576</v>
      </c>
      <c r="AC4300" s="6" t="s">
        <v>11575</v>
      </c>
      <c r="AD4300" s="6" t="s">
        <v>58300</v>
      </c>
      <c r="AE4300" s="6" t="s">
        <v>58300</v>
      </c>
      <c r="AG4300" s="6" t="s">
        <v>56</v>
      </c>
      <c r="AM4300" s="6">
        <v>0</v>
      </c>
      <c r="AO4300" s="6" t="s">
        <v>157</v>
      </c>
    </row>
    <row r="4301" spans="1:41" x14ac:dyDescent="0.2">
      <c r="A4301" s="6" t="s">
        <v>58303</v>
      </c>
      <c r="B4301" s="6" t="s">
        <v>22218</v>
      </c>
      <c r="D4301" s="6" t="s">
        <v>58304</v>
      </c>
      <c r="E4301" s="6" t="s">
        <v>11002</v>
      </c>
      <c r="F4301" s="6" t="s">
        <v>58305</v>
      </c>
      <c r="G4301" s="6" t="s">
        <v>58306</v>
      </c>
      <c r="H4301" s="6" t="s">
        <v>58307</v>
      </c>
      <c r="I4301" s="6" t="s">
        <v>10876</v>
      </c>
      <c r="J4301" s="6" t="s">
        <v>10876</v>
      </c>
      <c r="K4301" s="47">
        <v>1</v>
      </c>
      <c r="L4301" s="47">
        <v>-1000</v>
      </c>
      <c r="M4301" s="47">
        <v>1000</v>
      </c>
      <c r="N4301" s="47">
        <v>0</v>
      </c>
      <c r="Y4301" s="47" t="s">
        <v>11003</v>
      </c>
      <c r="AC4301" s="6" t="s">
        <v>11002</v>
      </c>
      <c r="AD4301" s="6" t="s">
        <v>58305</v>
      </c>
      <c r="AE4301" s="6" t="s">
        <v>58305</v>
      </c>
      <c r="AG4301" s="6" t="s">
        <v>56</v>
      </c>
      <c r="AM4301" s="6">
        <v>0</v>
      </c>
      <c r="AO4301" s="6" t="s">
        <v>157</v>
      </c>
    </row>
    <row r="4302" spans="1:41" x14ac:dyDescent="0.2">
      <c r="A4302" s="6" t="s">
        <v>58308</v>
      </c>
      <c r="B4302" s="6" t="s">
        <v>22290</v>
      </c>
      <c r="F4302" s="6" t="s">
        <v>58309</v>
      </c>
      <c r="I4302" s="6" t="s">
        <v>10876</v>
      </c>
      <c r="J4302" s="6" t="s">
        <v>10876</v>
      </c>
      <c r="K4302" s="47">
        <v>1</v>
      </c>
      <c r="L4302" s="47">
        <v>-1000</v>
      </c>
      <c r="M4302" s="47">
        <v>1000</v>
      </c>
      <c r="N4302" s="47">
        <v>0</v>
      </c>
    </row>
    <row r="4303" spans="1:41" x14ac:dyDescent="0.2">
      <c r="A4303" s="6" t="s">
        <v>58310</v>
      </c>
      <c r="D4303" s="6" t="s">
        <v>58311</v>
      </c>
      <c r="E4303" s="6" t="s">
        <v>11577</v>
      </c>
      <c r="F4303" s="6" t="s">
        <v>58312</v>
      </c>
      <c r="G4303" s="6" t="s">
        <v>58313</v>
      </c>
      <c r="H4303" s="6" t="s">
        <v>58314</v>
      </c>
      <c r="I4303" s="6" t="s">
        <v>10876</v>
      </c>
      <c r="J4303" s="6" t="s">
        <v>10876</v>
      </c>
      <c r="K4303" s="47">
        <v>1</v>
      </c>
      <c r="L4303" s="47">
        <v>-1000</v>
      </c>
      <c r="M4303" s="47">
        <v>1000</v>
      </c>
      <c r="N4303" s="47">
        <v>0</v>
      </c>
    </row>
    <row r="4304" spans="1:41" x14ac:dyDescent="0.2">
      <c r="A4304" s="6" t="s">
        <v>58315</v>
      </c>
      <c r="D4304" s="6" t="s">
        <v>58316</v>
      </c>
      <c r="E4304" s="6" t="s">
        <v>11236</v>
      </c>
      <c r="F4304" s="6" t="s">
        <v>58317</v>
      </c>
      <c r="G4304" s="6" t="s">
        <v>58318</v>
      </c>
      <c r="H4304" s="6" t="s">
        <v>58319</v>
      </c>
      <c r="I4304" s="6" t="s">
        <v>10876</v>
      </c>
      <c r="J4304" s="6" t="s">
        <v>10876</v>
      </c>
      <c r="K4304" s="47">
        <v>1</v>
      </c>
      <c r="L4304" s="47">
        <v>-1000</v>
      </c>
      <c r="M4304" s="47">
        <v>1000</v>
      </c>
      <c r="N4304" s="47">
        <v>0</v>
      </c>
    </row>
    <row r="4305" spans="1:41" x14ac:dyDescent="0.2">
      <c r="A4305" s="6" t="s">
        <v>58320</v>
      </c>
      <c r="B4305" s="6" t="s">
        <v>22291</v>
      </c>
      <c r="F4305" s="6" t="s">
        <v>58321</v>
      </c>
      <c r="I4305" s="6" t="s">
        <v>10876</v>
      </c>
      <c r="J4305" s="6" t="s">
        <v>10876</v>
      </c>
      <c r="K4305" s="47">
        <v>1</v>
      </c>
      <c r="L4305" s="47">
        <v>-1000</v>
      </c>
      <c r="M4305" s="47">
        <v>1000</v>
      </c>
      <c r="N4305" s="47">
        <v>0</v>
      </c>
    </row>
    <row r="4306" spans="1:41" x14ac:dyDescent="0.2">
      <c r="A4306" s="6" t="s">
        <v>58322</v>
      </c>
      <c r="B4306" s="6" t="s">
        <v>22292</v>
      </c>
      <c r="F4306" s="6" t="s">
        <v>58323</v>
      </c>
      <c r="I4306" s="6" t="s">
        <v>10876</v>
      </c>
      <c r="J4306" s="6" t="s">
        <v>10876</v>
      </c>
      <c r="K4306" s="47">
        <v>1</v>
      </c>
      <c r="L4306" s="47">
        <v>-1000</v>
      </c>
      <c r="M4306" s="47">
        <v>1000</v>
      </c>
      <c r="N4306" s="47">
        <v>0</v>
      </c>
    </row>
    <row r="4307" spans="1:41" x14ac:dyDescent="0.2">
      <c r="A4307" s="6" t="s">
        <v>58324</v>
      </c>
      <c r="D4307" s="6" t="s">
        <v>58325</v>
      </c>
      <c r="E4307" s="6" t="s">
        <v>11013</v>
      </c>
      <c r="F4307" s="6" t="s">
        <v>58326</v>
      </c>
      <c r="G4307" s="6" t="s">
        <v>58327</v>
      </c>
      <c r="H4307" s="6" t="s">
        <v>58328</v>
      </c>
      <c r="I4307" s="6" t="s">
        <v>10876</v>
      </c>
      <c r="J4307" s="6" t="s">
        <v>10876</v>
      </c>
      <c r="K4307" s="47">
        <v>1</v>
      </c>
      <c r="L4307" s="47">
        <v>-1000</v>
      </c>
      <c r="M4307" s="47">
        <v>1000</v>
      </c>
      <c r="N4307" s="47">
        <v>0</v>
      </c>
    </row>
    <row r="4308" spans="1:41" x14ac:dyDescent="0.2">
      <c r="A4308" s="6" t="s">
        <v>58329</v>
      </c>
      <c r="B4308" s="6" t="s">
        <v>22219</v>
      </c>
      <c r="D4308" s="6" t="s">
        <v>58330</v>
      </c>
      <c r="E4308" s="6" t="s">
        <v>11578</v>
      </c>
      <c r="F4308" s="6" t="s">
        <v>58331</v>
      </c>
      <c r="G4308" s="6" t="s">
        <v>58332</v>
      </c>
      <c r="H4308" s="6" t="s">
        <v>58333</v>
      </c>
      <c r="I4308" s="6" t="s">
        <v>10876</v>
      </c>
      <c r="J4308" s="6" t="s">
        <v>10876</v>
      </c>
      <c r="K4308" s="47">
        <v>1</v>
      </c>
      <c r="L4308" s="47">
        <v>-1000</v>
      </c>
      <c r="M4308" s="47">
        <v>1000</v>
      </c>
      <c r="N4308" s="47">
        <v>0</v>
      </c>
      <c r="Y4308" s="47" t="s">
        <v>11015</v>
      </c>
      <c r="AC4308" s="6" t="s">
        <v>11578</v>
      </c>
      <c r="AD4308" s="6" t="s">
        <v>58331</v>
      </c>
      <c r="AE4308" s="6" t="s">
        <v>58331</v>
      </c>
      <c r="AG4308" s="6" t="s">
        <v>56</v>
      </c>
      <c r="AM4308" s="6">
        <v>0</v>
      </c>
      <c r="AO4308" s="6" t="s">
        <v>157</v>
      </c>
    </row>
    <row r="4309" spans="1:41" x14ac:dyDescent="0.2">
      <c r="A4309" s="6" t="s">
        <v>58334</v>
      </c>
      <c r="B4309" s="6" t="s">
        <v>22220</v>
      </c>
      <c r="D4309" s="6" t="s">
        <v>58335</v>
      </c>
      <c r="E4309" s="6" t="s">
        <v>11247</v>
      </c>
      <c r="F4309" s="6" t="s">
        <v>58336</v>
      </c>
      <c r="G4309" s="6" t="s">
        <v>58337</v>
      </c>
      <c r="H4309" s="6" t="s">
        <v>58338</v>
      </c>
      <c r="I4309" s="6" t="s">
        <v>10876</v>
      </c>
      <c r="J4309" s="6" t="s">
        <v>10876</v>
      </c>
      <c r="K4309" s="47">
        <v>1</v>
      </c>
      <c r="L4309" s="47">
        <v>-1000</v>
      </c>
      <c r="M4309" s="47">
        <v>1000</v>
      </c>
      <c r="N4309" s="47">
        <v>0</v>
      </c>
      <c r="Y4309" s="47" t="s">
        <v>11248</v>
      </c>
      <c r="AC4309" s="6" t="s">
        <v>11247</v>
      </c>
      <c r="AD4309" s="6" t="s">
        <v>58336</v>
      </c>
      <c r="AE4309" s="6" t="s">
        <v>58336</v>
      </c>
      <c r="AG4309" s="6" t="s">
        <v>56</v>
      </c>
      <c r="AM4309" s="6">
        <v>0</v>
      </c>
      <c r="AO4309" s="6" t="s">
        <v>157</v>
      </c>
    </row>
    <row r="4310" spans="1:41" x14ac:dyDescent="0.2">
      <c r="A4310" s="6" t="s">
        <v>58339</v>
      </c>
      <c r="B4310" s="6" t="s">
        <v>22293</v>
      </c>
      <c r="F4310" s="6" t="s">
        <v>58340</v>
      </c>
      <c r="I4310" s="6" t="s">
        <v>10876</v>
      </c>
      <c r="J4310" s="6" t="s">
        <v>10876</v>
      </c>
      <c r="K4310" s="47">
        <v>1</v>
      </c>
      <c r="L4310" s="47">
        <v>-1000</v>
      </c>
      <c r="M4310" s="47">
        <v>1000</v>
      </c>
      <c r="N4310" s="47">
        <v>0</v>
      </c>
    </row>
    <row r="4311" spans="1:41" x14ac:dyDescent="0.2">
      <c r="A4311" s="6" t="s">
        <v>58341</v>
      </c>
      <c r="B4311" s="6" t="s">
        <v>22221</v>
      </c>
      <c r="D4311" s="6" t="s">
        <v>58342</v>
      </c>
      <c r="E4311" s="6" t="s">
        <v>11019</v>
      </c>
      <c r="F4311" s="6" t="s">
        <v>58343</v>
      </c>
      <c r="G4311" s="6" t="s">
        <v>58344</v>
      </c>
      <c r="I4311" s="6" t="s">
        <v>10876</v>
      </c>
      <c r="J4311" s="6" t="s">
        <v>10876</v>
      </c>
      <c r="K4311" s="47">
        <v>1</v>
      </c>
      <c r="L4311" s="47">
        <v>-1000</v>
      </c>
      <c r="M4311" s="47">
        <v>1000</v>
      </c>
      <c r="N4311" s="47">
        <v>0</v>
      </c>
      <c r="AC4311" s="6" t="s">
        <v>11019</v>
      </c>
      <c r="AD4311" s="6" t="s">
        <v>58343</v>
      </c>
      <c r="AE4311" s="6" t="s">
        <v>58343</v>
      </c>
      <c r="AG4311" s="6" t="s">
        <v>56</v>
      </c>
      <c r="AM4311" s="6">
        <v>0</v>
      </c>
      <c r="AO4311" s="6" t="s">
        <v>157</v>
      </c>
    </row>
    <row r="4312" spans="1:41" x14ac:dyDescent="0.2">
      <c r="A4312" s="6" t="s">
        <v>58345</v>
      </c>
      <c r="B4312" s="6" t="s">
        <v>22222</v>
      </c>
      <c r="D4312" s="6" t="s">
        <v>58346</v>
      </c>
      <c r="E4312" s="6" t="s">
        <v>11579</v>
      </c>
      <c r="F4312" s="6" t="s">
        <v>58347</v>
      </c>
      <c r="G4312" s="6" t="s">
        <v>58348</v>
      </c>
      <c r="H4312" s="6" t="s">
        <v>58349</v>
      </c>
      <c r="I4312" s="6" t="s">
        <v>10876</v>
      </c>
      <c r="J4312" s="6" t="s">
        <v>10876</v>
      </c>
      <c r="K4312" s="47">
        <v>1</v>
      </c>
      <c r="L4312" s="47">
        <v>-1000</v>
      </c>
      <c r="M4312" s="47">
        <v>1000</v>
      </c>
      <c r="N4312" s="47">
        <v>0</v>
      </c>
      <c r="Y4312" s="47" t="s">
        <v>11021</v>
      </c>
      <c r="AC4312" s="6" t="s">
        <v>11579</v>
      </c>
      <c r="AD4312" s="6" t="s">
        <v>58347</v>
      </c>
      <c r="AE4312" s="6" t="s">
        <v>58347</v>
      </c>
      <c r="AG4312" s="6" t="s">
        <v>56</v>
      </c>
      <c r="AM4312" s="6">
        <v>0</v>
      </c>
      <c r="AO4312" s="6" t="s">
        <v>157</v>
      </c>
    </row>
    <row r="4313" spans="1:41" x14ac:dyDescent="0.2">
      <c r="A4313" s="6" t="s">
        <v>58350</v>
      </c>
      <c r="B4313" s="6" t="s">
        <v>22294</v>
      </c>
      <c r="F4313" s="6" t="s">
        <v>58351</v>
      </c>
      <c r="I4313" s="6" t="s">
        <v>10876</v>
      </c>
      <c r="J4313" s="6" t="s">
        <v>10876</v>
      </c>
      <c r="K4313" s="47">
        <v>1</v>
      </c>
      <c r="L4313" s="47">
        <v>-1000</v>
      </c>
      <c r="M4313" s="47">
        <v>1000</v>
      </c>
      <c r="N4313" s="47">
        <v>0</v>
      </c>
    </row>
    <row r="4314" spans="1:41" x14ac:dyDescent="0.2">
      <c r="A4314" s="6" t="s">
        <v>58352</v>
      </c>
      <c r="D4314" s="6" t="s">
        <v>58353</v>
      </c>
      <c r="E4314" s="6" t="s">
        <v>11041</v>
      </c>
      <c r="F4314" s="6" t="s">
        <v>58354</v>
      </c>
      <c r="G4314" s="6" t="s">
        <v>58355</v>
      </c>
      <c r="I4314" s="6" t="s">
        <v>10876</v>
      </c>
      <c r="J4314" s="6" t="s">
        <v>10876</v>
      </c>
      <c r="K4314" s="47">
        <v>1</v>
      </c>
      <c r="L4314" s="47">
        <v>-1000</v>
      </c>
      <c r="M4314" s="47">
        <v>1000</v>
      </c>
      <c r="N4314" s="47">
        <v>0</v>
      </c>
    </row>
    <row r="4315" spans="1:41" x14ac:dyDescent="0.2">
      <c r="A4315" s="6" t="s">
        <v>58356</v>
      </c>
      <c r="B4315" s="6" t="s">
        <v>22295</v>
      </c>
      <c r="F4315" s="6" t="s">
        <v>58357</v>
      </c>
      <c r="I4315" s="6" t="s">
        <v>10876</v>
      </c>
      <c r="J4315" s="6" t="s">
        <v>10876</v>
      </c>
      <c r="K4315" s="47">
        <v>1</v>
      </c>
      <c r="L4315" s="47">
        <v>-1000</v>
      </c>
      <c r="M4315" s="47">
        <v>1000</v>
      </c>
      <c r="N4315" s="47">
        <v>0</v>
      </c>
    </row>
    <row r="4316" spans="1:41" x14ac:dyDescent="0.2">
      <c r="A4316" s="6" t="s">
        <v>58358</v>
      </c>
      <c r="B4316" s="6" t="s">
        <v>22223</v>
      </c>
      <c r="D4316" s="6" t="s">
        <v>58359</v>
      </c>
      <c r="E4316" s="6" t="s">
        <v>11580</v>
      </c>
      <c r="F4316" s="6" t="s">
        <v>58360</v>
      </c>
      <c r="G4316" s="6" t="s">
        <v>58361</v>
      </c>
      <c r="H4316" s="6" t="s">
        <v>58362</v>
      </c>
      <c r="I4316" s="6" t="s">
        <v>10876</v>
      </c>
      <c r="J4316" s="6" t="s">
        <v>10876</v>
      </c>
      <c r="K4316" s="47">
        <v>1</v>
      </c>
      <c r="L4316" s="47">
        <v>-1000</v>
      </c>
      <c r="M4316" s="47">
        <v>1000</v>
      </c>
      <c r="N4316" s="47">
        <v>0</v>
      </c>
      <c r="Y4316" s="47" t="s">
        <v>11581</v>
      </c>
      <c r="AC4316" s="6" t="s">
        <v>11580</v>
      </c>
      <c r="AD4316" s="6" t="s">
        <v>58360</v>
      </c>
      <c r="AE4316" s="6" t="s">
        <v>58360</v>
      </c>
      <c r="AG4316" s="6" t="s">
        <v>56</v>
      </c>
      <c r="AM4316" s="6">
        <v>0</v>
      </c>
      <c r="AO4316" s="6" t="s">
        <v>157</v>
      </c>
    </row>
    <row r="4317" spans="1:41" x14ac:dyDescent="0.2">
      <c r="A4317" s="6" t="s">
        <v>58363</v>
      </c>
      <c r="B4317" s="6" t="s">
        <v>22224</v>
      </c>
      <c r="D4317" s="6" t="s">
        <v>58364</v>
      </c>
      <c r="E4317" s="6" t="s">
        <v>11582</v>
      </c>
      <c r="F4317" s="6" t="s">
        <v>58365</v>
      </c>
      <c r="G4317" s="6" t="s">
        <v>58366</v>
      </c>
      <c r="H4317" s="6" t="s">
        <v>58367</v>
      </c>
      <c r="I4317" s="6" t="s">
        <v>10876</v>
      </c>
      <c r="J4317" s="6" t="s">
        <v>10876</v>
      </c>
      <c r="K4317" s="47">
        <v>1</v>
      </c>
      <c r="L4317" s="47">
        <v>-1000</v>
      </c>
      <c r="M4317" s="47">
        <v>1000</v>
      </c>
      <c r="N4317" s="47">
        <v>0</v>
      </c>
      <c r="Y4317" s="47" t="s">
        <v>11583</v>
      </c>
      <c r="AC4317" s="6" t="s">
        <v>11582</v>
      </c>
      <c r="AD4317" s="6" t="s">
        <v>58365</v>
      </c>
      <c r="AE4317" s="6" t="s">
        <v>58365</v>
      </c>
      <c r="AG4317" s="6" t="s">
        <v>56</v>
      </c>
      <c r="AM4317" s="6">
        <v>0</v>
      </c>
      <c r="AO4317" s="6" t="s">
        <v>157</v>
      </c>
    </row>
    <row r="4318" spans="1:41" x14ac:dyDescent="0.2">
      <c r="A4318" s="6" t="s">
        <v>58368</v>
      </c>
      <c r="B4318" s="6" t="s">
        <v>22225</v>
      </c>
      <c r="D4318" s="6" t="s">
        <v>58369</v>
      </c>
      <c r="E4318" s="6" t="s">
        <v>11584</v>
      </c>
      <c r="F4318" s="6" t="s">
        <v>58370</v>
      </c>
      <c r="G4318" s="6" t="s">
        <v>58371</v>
      </c>
      <c r="H4318" s="6" t="s">
        <v>58372</v>
      </c>
      <c r="I4318" s="6" t="s">
        <v>10876</v>
      </c>
      <c r="J4318" s="6" t="s">
        <v>10876</v>
      </c>
      <c r="K4318" s="47">
        <v>1</v>
      </c>
      <c r="L4318" s="47">
        <v>-1000</v>
      </c>
      <c r="M4318" s="47">
        <v>1000</v>
      </c>
      <c r="N4318" s="47">
        <v>0</v>
      </c>
      <c r="Y4318" s="47" t="s">
        <v>11049</v>
      </c>
      <c r="AC4318" s="6" t="s">
        <v>11584</v>
      </c>
      <c r="AD4318" s="6" t="s">
        <v>58370</v>
      </c>
      <c r="AE4318" s="6" t="s">
        <v>58370</v>
      </c>
      <c r="AG4318" s="6" t="s">
        <v>56</v>
      </c>
      <c r="AM4318" s="6">
        <v>0</v>
      </c>
      <c r="AO4318" s="6" t="s">
        <v>157</v>
      </c>
    </row>
    <row r="4319" spans="1:41" x14ac:dyDescent="0.2">
      <c r="A4319" s="6" t="s">
        <v>58373</v>
      </c>
      <c r="D4319" s="6" t="s">
        <v>58374</v>
      </c>
      <c r="E4319" s="6" t="s">
        <v>11585</v>
      </c>
      <c r="F4319" s="6" t="s">
        <v>58375</v>
      </c>
      <c r="G4319" s="6" t="s">
        <v>58376</v>
      </c>
      <c r="H4319" s="6" t="s">
        <v>58377</v>
      </c>
      <c r="I4319" s="6" t="s">
        <v>10876</v>
      </c>
      <c r="J4319" s="6" t="s">
        <v>10876</v>
      </c>
      <c r="K4319" s="47">
        <v>1</v>
      </c>
      <c r="L4319" s="47">
        <v>-1000</v>
      </c>
      <c r="M4319" s="47">
        <v>1000</v>
      </c>
      <c r="N4319" s="47">
        <v>0</v>
      </c>
    </row>
    <row r="4320" spans="1:41" x14ac:dyDescent="0.2">
      <c r="A4320" s="6" t="s">
        <v>58378</v>
      </c>
      <c r="B4320" s="6" t="s">
        <v>22226</v>
      </c>
      <c r="D4320" s="6" t="s">
        <v>58379</v>
      </c>
      <c r="E4320" s="6" t="s">
        <v>11054</v>
      </c>
      <c r="F4320" s="6" t="s">
        <v>58380</v>
      </c>
      <c r="G4320" s="6" t="s">
        <v>58381</v>
      </c>
      <c r="H4320" s="6" t="s">
        <v>58382</v>
      </c>
      <c r="I4320" s="6" t="s">
        <v>10876</v>
      </c>
      <c r="J4320" s="6" t="s">
        <v>10876</v>
      </c>
      <c r="K4320" s="47">
        <v>1</v>
      </c>
      <c r="L4320" s="47">
        <v>-1000</v>
      </c>
      <c r="M4320" s="47">
        <v>1000</v>
      </c>
      <c r="N4320" s="47">
        <v>0</v>
      </c>
      <c r="Y4320" s="47" t="s">
        <v>11055</v>
      </c>
      <c r="AC4320" s="6" t="s">
        <v>11054</v>
      </c>
      <c r="AD4320" s="6" t="s">
        <v>58380</v>
      </c>
      <c r="AE4320" s="6" t="s">
        <v>58380</v>
      </c>
      <c r="AG4320" s="6" t="s">
        <v>56</v>
      </c>
      <c r="AM4320" s="6">
        <v>0</v>
      </c>
      <c r="AO4320" s="6" t="s">
        <v>157</v>
      </c>
    </row>
    <row r="4321" spans="1:41" x14ac:dyDescent="0.2">
      <c r="A4321" s="6" t="s">
        <v>58383</v>
      </c>
      <c r="B4321" s="6" t="s">
        <v>22227</v>
      </c>
      <c r="D4321" s="6" t="s">
        <v>58384</v>
      </c>
      <c r="E4321" s="6" t="s">
        <v>11588</v>
      </c>
      <c r="F4321" s="6" t="s">
        <v>58385</v>
      </c>
      <c r="G4321" s="6" t="s">
        <v>58386</v>
      </c>
      <c r="H4321" s="6" t="s">
        <v>58387</v>
      </c>
      <c r="I4321" s="6" t="s">
        <v>10876</v>
      </c>
      <c r="J4321" s="6" t="s">
        <v>10876</v>
      </c>
      <c r="K4321" s="47">
        <v>1</v>
      </c>
      <c r="L4321" s="47">
        <v>-1000</v>
      </c>
      <c r="M4321" s="47">
        <v>1000</v>
      </c>
      <c r="N4321" s="47">
        <v>0</v>
      </c>
      <c r="Y4321" s="47" t="s">
        <v>11589</v>
      </c>
      <c r="AC4321" s="6" t="s">
        <v>11588</v>
      </c>
      <c r="AD4321" s="6" t="s">
        <v>58385</v>
      </c>
      <c r="AE4321" s="6" t="s">
        <v>58385</v>
      </c>
      <c r="AG4321" s="6" t="s">
        <v>56</v>
      </c>
      <c r="AM4321" s="6">
        <v>0</v>
      </c>
      <c r="AO4321" s="6" t="s">
        <v>157</v>
      </c>
    </row>
    <row r="4322" spans="1:41" x14ac:dyDescent="0.2">
      <c r="A4322" s="6" t="s">
        <v>58388</v>
      </c>
      <c r="B4322" s="6" t="s">
        <v>22228</v>
      </c>
      <c r="D4322" s="6" t="s">
        <v>58389</v>
      </c>
      <c r="E4322" s="6" t="s">
        <v>11059</v>
      </c>
      <c r="F4322" s="6" t="s">
        <v>58390</v>
      </c>
      <c r="G4322" s="6" t="s">
        <v>58391</v>
      </c>
      <c r="I4322" s="6" t="s">
        <v>10876</v>
      </c>
      <c r="J4322" s="6" t="s">
        <v>10876</v>
      </c>
      <c r="K4322" s="47">
        <v>1</v>
      </c>
      <c r="L4322" s="47">
        <v>-1000</v>
      </c>
      <c r="M4322" s="47">
        <v>1000</v>
      </c>
      <c r="N4322" s="47">
        <v>0</v>
      </c>
      <c r="AC4322" s="6" t="s">
        <v>11059</v>
      </c>
      <c r="AD4322" s="6" t="s">
        <v>58390</v>
      </c>
      <c r="AE4322" s="6" t="s">
        <v>58390</v>
      </c>
      <c r="AG4322" s="6" t="s">
        <v>56</v>
      </c>
      <c r="AM4322" s="6">
        <v>0</v>
      </c>
      <c r="AO4322" s="6" t="s">
        <v>157</v>
      </c>
    </row>
    <row r="4323" spans="1:41" x14ac:dyDescent="0.2">
      <c r="A4323" s="6" t="s">
        <v>58392</v>
      </c>
      <c r="B4323" s="6" t="s">
        <v>22229</v>
      </c>
      <c r="D4323" s="6" t="s">
        <v>58393</v>
      </c>
      <c r="E4323" s="6" t="s">
        <v>11062</v>
      </c>
      <c r="F4323" s="6" t="s">
        <v>58394</v>
      </c>
      <c r="G4323" s="6" t="s">
        <v>58395</v>
      </c>
      <c r="I4323" s="6" t="s">
        <v>10876</v>
      </c>
      <c r="J4323" s="6" t="s">
        <v>10876</v>
      </c>
      <c r="K4323" s="47">
        <v>1</v>
      </c>
      <c r="L4323" s="47">
        <v>-1000</v>
      </c>
      <c r="M4323" s="47">
        <v>1000</v>
      </c>
      <c r="N4323" s="47">
        <v>0</v>
      </c>
      <c r="AC4323" s="6" t="s">
        <v>11062</v>
      </c>
      <c r="AD4323" s="6" t="s">
        <v>58394</v>
      </c>
      <c r="AE4323" s="6" t="s">
        <v>58394</v>
      </c>
      <c r="AG4323" s="6" t="s">
        <v>56</v>
      </c>
      <c r="AM4323" s="6">
        <v>0</v>
      </c>
      <c r="AO4323" s="6" t="s">
        <v>157</v>
      </c>
    </row>
    <row r="4324" spans="1:41" x14ac:dyDescent="0.2">
      <c r="A4324" s="6" t="s">
        <v>58396</v>
      </c>
      <c r="B4324" s="6" t="s">
        <v>22230</v>
      </c>
      <c r="D4324" s="6" t="s">
        <v>58397</v>
      </c>
      <c r="E4324" s="6" t="s">
        <v>11590</v>
      </c>
      <c r="F4324" s="6" t="s">
        <v>58398</v>
      </c>
      <c r="G4324" s="6" t="s">
        <v>58399</v>
      </c>
      <c r="H4324" s="6" t="s">
        <v>58400</v>
      </c>
      <c r="I4324" s="6" t="s">
        <v>10876</v>
      </c>
      <c r="J4324" s="6" t="s">
        <v>10876</v>
      </c>
      <c r="K4324" s="47">
        <v>1</v>
      </c>
      <c r="L4324" s="47">
        <v>-1000</v>
      </c>
      <c r="M4324" s="47">
        <v>1000</v>
      </c>
      <c r="N4324" s="47">
        <v>0</v>
      </c>
      <c r="Y4324" s="47" t="s">
        <v>11591</v>
      </c>
      <c r="AC4324" s="6" t="s">
        <v>11590</v>
      </c>
      <c r="AD4324" s="6" t="s">
        <v>58398</v>
      </c>
      <c r="AE4324" s="6" t="s">
        <v>58398</v>
      </c>
      <c r="AG4324" s="6" t="s">
        <v>56</v>
      </c>
      <c r="AM4324" s="6">
        <v>0</v>
      </c>
      <c r="AO4324" s="6" t="s">
        <v>157</v>
      </c>
    </row>
    <row r="4325" spans="1:41" x14ac:dyDescent="0.2">
      <c r="A4325" s="6" t="s">
        <v>58401</v>
      </c>
      <c r="F4325" s="6" t="s">
        <v>58402</v>
      </c>
      <c r="I4325" s="6" t="s">
        <v>10876</v>
      </c>
      <c r="J4325" s="6" t="s">
        <v>10876</v>
      </c>
      <c r="K4325" s="47">
        <v>1</v>
      </c>
      <c r="L4325" s="47">
        <v>-1000</v>
      </c>
      <c r="M4325" s="47">
        <v>1000</v>
      </c>
      <c r="N4325" s="47">
        <v>0</v>
      </c>
    </row>
    <row r="4326" spans="1:41" x14ac:dyDescent="0.2">
      <c r="A4326" s="6" t="s">
        <v>58403</v>
      </c>
      <c r="B4326" s="6" t="s">
        <v>22296</v>
      </c>
      <c r="F4326" s="6" t="s">
        <v>58404</v>
      </c>
      <c r="I4326" s="6" t="s">
        <v>10876</v>
      </c>
      <c r="J4326" s="6" t="s">
        <v>10876</v>
      </c>
      <c r="K4326" s="47">
        <v>1</v>
      </c>
      <c r="L4326" s="47">
        <v>-1000</v>
      </c>
      <c r="M4326" s="47">
        <v>1000</v>
      </c>
      <c r="N4326" s="47">
        <v>0</v>
      </c>
    </row>
    <row r="4327" spans="1:41" x14ac:dyDescent="0.2">
      <c r="A4327" s="6" t="s">
        <v>58405</v>
      </c>
      <c r="D4327" s="6" t="s">
        <v>58406</v>
      </c>
      <c r="E4327" s="6" t="s">
        <v>11592</v>
      </c>
      <c r="F4327" s="6" t="s">
        <v>58407</v>
      </c>
      <c r="G4327" s="6" t="s">
        <v>58408</v>
      </c>
      <c r="H4327" s="6" t="s">
        <v>58409</v>
      </c>
      <c r="I4327" s="6" t="s">
        <v>10876</v>
      </c>
      <c r="J4327" s="6" t="s">
        <v>10876</v>
      </c>
      <c r="K4327" s="47">
        <v>1</v>
      </c>
      <c r="L4327" s="47">
        <v>-1000</v>
      </c>
      <c r="M4327" s="47">
        <v>1000</v>
      </c>
      <c r="N4327" s="47">
        <v>0</v>
      </c>
    </row>
    <row r="4328" spans="1:41" x14ac:dyDescent="0.2">
      <c r="A4328" s="6" t="s">
        <v>58410</v>
      </c>
      <c r="D4328" s="6" t="s">
        <v>58411</v>
      </c>
      <c r="E4328" s="6" t="s">
        <v>11593</v>
      </c>
      <c r="F4328" s="6" t="s">
        <v>58412</v>
      </c>
      <c r="G4328" s="6" t="s">
        <v>58413</v>
      </c>
      <c r="H4328" s="6" t="s">
        <v>58414</v>
      </c>
      <c r="I4328" s="6" t="s">
        <v>10876</v>
      </c>
      <c r="J4328" s="6" t="s">
        <v>10876</v>
      </c>
      <c r="K4328" s="47">
        <v>1</v>
      </c>
      <c r="L4328" s="47">
        <v>-1000</v>
      </c>
      <c r="M4328" s="47">
        <v>1000</v>
      </c>
      <c r="N4328" s="47">
        <v>0</v>
      </c>
    </row>
    <row r="4329" spans="1:41" x14ac:dyDescent="0.2">
      <c r="A4329" s="6" t="s">
        <v>58415</v>
      </c>
      <c r="D4329" s="6" t="s">
        <v>58416</v>
      </c>
      <c r="E4329" s="6" t="s">
        <v>11594</v>
      </c>
      <c r="F4329" s="6" t="s">
        <v>58417</v>
      </c>
      <c r="G4329" s="6" t="s">
        <v>58418</v>
      </c>
      <c r="H4329" s="6" t="s">
        <v>58419</v>
      </c>
      <c r="I4329" s="6" t="s">
        <v>10876</v>
      </c>
      <c r="J4329" s="6" t="s">
        <v>10876</v>
      </c>
      <c r="K4329" s="47">
        <v>1</v>
      </c>
      <c r="L4329" s="47">
        <v>-1000</v>
      </c>
      <c r="M4329" s="47">
        <v>1000</v>
      </c>
      <c r="N4329" s="47">
        <v>0</v>
      </c>
    </row>
    <row r="4330" spans="1:41" x14ac:dyDescent="0.2">
      <c r="A4330" s="6" t="s">
        <v>58420</v>
      </c>
      <c r="F4330" s="6" t="s">
        <v>58421</v>
      </c>
      <c r="I4330" s="6" t="s">
        <v>10876</v>
      </c>
      <c r="J4330" s="6" t="s">
        <v>10876</v>
      </c>
      <c r="K4330" s="47">
        <v>1</v>
      </c>
      <c r="L4330" s="47">
        <v>-1000</v>
      </c>
      <c r="M4330" s="47">
        <v>1000</v>
      </c>
      <c r="N4330" s="47">
        <v>0</v>
      </c>
    </row>
    <row r="4331" spans="1:41" x14ac:dyDescent="0.2">
      <c r="A4331" s="6" t="s">
        <v>58422</v>
      </c>
      <c r="B4331" s="6" t="s">
        <v>22297</v>
      </c>
      <c r="F4331" s="6" t="s">
        <v>58423</v>
      </c>
      <c r="I4331" s="6" t="s">
        <v>10876</v>
      </c>
      <c r="J4331" s="6" t="s">
        <v>10876</v>
      </c>
      <c r="K4331" s="47">
        <v>1</v>
      </c>
      <c r="L4331" s="47">
        <v>-1000</v>
      </c>
      <c r="M4331" s="47">
        <v>1000</v>
      </c>
      <c r="N4331" s="47">
        <v>0</v>
      </c>
    </row>
    <row r="4332" spans="1:41" x14ac:dyDescent="0.2">
      <c r="A4332" s="6" t="s">
        <v>58424</v>
      </c>
      <c r="D4332" s="6" t="s">
        <v>58425</v>
      </c>
      <c r="E4332" s="6" t="s">
        <v>11595</v>
      </c>
      <c r="F4332" s="6" t="s">
        <v>58426</v>
      </c>
      <c r="G4332" s="6" t="s">
        <v>58427</v>
      </c>
      <c r="H4332" s="6" t="s">
        <v>58428</v>
      </c>
      <c r="I4332" s="6" t="s">
        <v>10876</v>
      </c>
      <c r="J4332" s="6" t="s">
        <v>10876</v>
      </c>
      <c r="K4332" s="47">
        <v>1</v>
      </c>
      <c r="L4332" s="47">
        <v>-1000</v>
      </c>
      <c r="M4332" s="47">
        <v>1000</v>
      </c>
      <c r="N4332" s="47">
        <v>0</v>
      </c>
    </row>
    <row r="4333" spans="1:41" x14ac:dyDescent="0.2">
      <c r="A4333" s="6" t="s">
        <v>58429</v>
      </c>
      <c r="B4333" s="6" t="s">
        <v>22298</v>
      </c>
      <c r="F4333" s="6" t="s">
        <v>58430</v>
      </c>
      <c r="I4333" s="6" t="s">
        <v>10876</v>
      </c>
      <c r="J4333" s="6" t="s">
        <v>10876</v>
      </c>
      <c r="K4333" s="47">
        <v>1</v>
      </c>
      <c r="L4333" s="47">
        <v>-1000</v>
      </c>
      <c r="M4333" s="47">
        <v>1000</v>
      </c>
      <c r="N4333" s="47">
        <v>0</v>
      </c>
    </row>
    <row r="4334" spans="1:41" x14ac:dyDescent="0.2">
      <c r="A4334" s="6" t="s">
        <v>58431</v>
      </c>
      <c r="B4334" s="6" t="s">
        <v>22299</v>
      </c>
      <c r="F4334" s="6" t="s">
        <v>58432</v>
      </c>
      <c r="I4334" s="6" t="s">
        <v>10876</v>
      </c>
      <c r="J4334" s="6" t="s">
        <v>10876</v>
      </c>
      <c r="K4334" s="47">
        <v>1</v>
      </c>
      <c r="L4334" s="47">
        <v>-1000</v>
      </c>
      <c r="M4334" s="47">
        <v>1000</v>
      </c>
      <c r="N4334" s="47">
        <v>0</v>
      </c>
    </row>
    <row r="4335" spans="1:41" x14ac:dyDescent="0.2">
      <c r="A4335" s="6" t="s">
        <v>58433</v>
      </c>
      <c r="B4335" s="6" t="s">
        <v>22300</v>
      </c>
      <c r="F4335" s="6" t="s">
        <v>58434</v>
      </c>
      <c r="I4335" s="6" t="s">
        <v>10876</v>
      </c>
      <c r="J4335" s="6" t="s">
        <v>10876</v>
      </c>
      <c r="K4335" s="47">
        <v>1</v>
      </c>
      <c r="L4335" s="47">
        <v>-1000</v>
      </c>
      <c r="M4335" s="47">
        <v>1000</v>
      </c>
      <c r="N4335" s="47">
        <v>0</v>
      </c>
    </row>
    <row r="4336" spans="1:41" x14ac:dyDescent="0.2">
      <c r="A4336" s="6" t="s">
        <v>58435</v>
      </c>
      <c r="F4336" s="6" t="s">
        <v>58436</v>
      </c>
      <c r="I4336" s="6" t="s">
        <v>10876</v>
      </c>
      <c r="J4336" s="6" t="s">
        <v>10876</v>
      </c>
      <c r="K4336" s="47">
        <v>1</v>
      </c>
      <c r="L4336" s="47">
        <v>-1000</v>
      </c>
      <c r="M4336" s="47">
        <v>1000</v>
      </c>
      <c r="N4336" s="47">
        <v>0</v>
      </c>
    </row>
    <row r="4337" spans="1:41" x14ac:dyDescent="0.2">
      <c r="A4337" s="6" t="s">
        <v>58437</v>
      </c>
      <c r="D4337" s="6" t="s">
        <v>58438</v>
      </c>
      <c r="E4337" s="6" t="s">
        <v>11596</v>
      </c>
      <c r="F4337" s="6" t="s">
        <v>58439</v>
      </c>
      <c r="G4337" s="6" t="s">
        <v>58440</v>
      </c>
      <c r="H4337" s="6" t="s">
        <v>58441</v>
      </c>
      <c r="I4337" s="6" t="s">
        <v>10876</v>
      </c>
      <c r="J4337" s="6" t="s">
        <v>10876</v>
      </c>
      <c r="K4337" s="47">
        <v>1</v>
      </c>
      <c r="L4337" s="47">
        <v>-1000</v>
      </c>
      <c r="M4337" s="47">
        <v>1000</v>
      </c>
      <c r="N4337" s="47">
        <v>0</v>
      </c>
    </row>
    <row r="4338" spans="1:41" x14ac:dyDescent="0.2">
      <c r="A4338" s="6" t="s">
        <v>58442</v>
      </c>
      <c r="F4338" s="6" t="s">
        <v>58443</v>
      </c>
      <c r="I4338" s="6" t="s">
        <v>10876</v>
      </c>
      <c r="J4338" s="6" t="s">
        <v>10876</v>
      </c>
      <c r="K4338" s="47">
        <v>1</v>
      </c>
      <c r="L4338" s="47">
        <v>-1000</v>
      </c>
      <c r="M4338" s="47">
        <v>1000</v>
      </c>
      <c r="N4338" s="47">
        <v>0</v>
      </c>
    </row>
    <row r="4339" spans="1:41" x14ac:dyDescent="0.2">
      <c r="A4339" s="6" t="s">
        <v>58444</v>
      </c>
      <c r="B4339" s="6" t="s">
        <v>22301</v>
      </c>
      <c r="F4339" s="6" t="s">
        <v>58445</v>
      </c>
      <c r="I4339" s="6" t="s">
        <v>10876</v>
      </c>
      <c r="J4339" s="6" t="s">
        <v>10876</v>
      </c>
      <c r="K4339" s="47">
        <v>1</v>
      </c>
      <c r="L4339" s="47">
        <v>-1000</v>
      </c>
      <c r="M4339" s="47">
        <v>1000</v>
      </c>
      <c r="N4339" s="47">
        <v>0</v>
      </c>
    </row>
    <row r="4340" spans="1:41" x14ac:dyDescent="0.2">
      <c r="A4340" s="6" t="s">
        <v>58446</v>
      </c>
      <c r="F4340" s="6" t="s">
        <v>58447</v>
      </c>
      <c r="I4340" s="6" t="s">
        <v>10876</v>
      </c>
      <c r="J4340" s="6" t="s">
        <v>10876</v>
      </c>
      <c r="K4340" s="47">
        <v>1</v>
      </c>
      <c r="L4340" s="47">
        <v>-1000</v>
      </c>
      <c r="M4340" s="47">
        <v>1000</v>
      </c>
      <c r="N4340" s="47">
        <v>0</v>
      </c>
    </row>
    <row r="4341" spans="1:41" x14ac:dyDescent="0.2">
      <c r="A4341" s="6" t="s">
        <v>58448</v>
      </c>
      <c r="F4341" s="6" t="s">
        <v>58449</v>
      </c>
      <c r="I4341" s="6" t="s">
        <v>10876</v>
      </c>
      <c r="J4341" s="6" t="s">
        <v>10876</v>
      </c>
      <c r="K4341" s="47">
        <v>1</v>
      </c>
      <c r="L4341" s="47">
        <v>-1000</v>
      </c>
      <c r="M4341" s="47">
        <v>1000</v>
      </c>
      <c r="N4341" s="47">
        <v>0</v>
      </c>
    </row>
    <row r="4342" spans="1:41" x14ac:dyDescent="0.2">
      <c r="A4342" s="6" t="s">
        <v>58450</v>
      </c>
      <c r="B4342" s="6" t="s">
        <v>22231</v>
      </c>
      <c r="D4342" s="6" t="s">
        <v>58451</v>
      </c>
      <c r="E4342" s="6" t="s">
        <v>11597</v>
      </c>
      <c r="F4342" s="6" t="s">
        <v>58452</v>
      </c>
      <c r="G4342" s="6" t="s">
        <v>58453</v>
      </c>
      <c r="H4342" s="6" t="s">
        <v>58454</v>
      </c>
      <c r="I4342" s="6" t="s">
        <v>10876</v>
      </c>
      <c r="J4342" s="6" t="s">
        <v>10876</v>
      </c>
      <c r="K4342" s="47">
        <v>1</v>
      </c>
      <c r="L4342" s="47">
        <v>-1000</v>
      </c>
      <c r="M4342" s="47">
        <v>1000</v>
      </c>
      <c r="N4342" s="47">
        <v>0</v>
      </c>
      <c r="Y4342" s="47" t="s">
        <v>11355</v>
      </c>
      <c r="AC4342" s="6" t="s">
        <v>11597</v>
      </c>
      <c r="AD4342" s="6" t="s">
        <v>58452</v>
      </c>
      <c r="AE4342" s="6" t="s">
        <v>58452</v>
      </c>
      <c r="AG4342" s="6" t="s">
        <v>56</v>
      </c>
      <c r="AM4342" s="6">
        <v>0</v>
      </c>
      <c r="AO4342" s="6" t="s">
        <v>157</v>
      </c>
    </row>
    <row r="4343" spans="1:41" x14ac:dyDescent="0.2">
      <c r="A4343" s="6" t="s">
        <v>58455</v>
      </c>
      <c r="B4343" s="6" t="s">
        <v>22302</v>
      </c>
      <c r="F4343" s="6" t="s">
        <v>58456</v>
      </c>
      <c r="I4343" s="6" t="s">
        <v>10876</v>
      </c>
      <c r="J4343" s="6" t="s">
        <v>10876</v>
      </c>
      <c r="K4343" s="47">
        <v>1</v>
      </c>
      <c r="L4343" s="47">
        <v>-1000</v>
      </c>
      <c r="M4343" s="47">
        <v>1000</v>
      </c>
      <c r="N4343" s="47">
        <v>0</v>
      </c>
    </row>
    <row r="4344" spans="1:41" x14ac:dyDescent="0.2">
      <c r="A4344" s="6" t="s">
        <v>58457</v>
      </c>
      <c r="B4344" s="6" t="s">
        <v>22303</v>
      </c>
      <c r="F4344" s="6" t="s">
        <v>58458</v>
      </c>
      <c r="I4344" s="6" t="s">
        <v>10876</v>
      </c>
      <c r="J4344" s="6" t="s">
        <v>10876</v>
      </c>
      <c r="K4344" s="47">
        <v>1</v>
      </c>
      <c r="L4344" s="47">
        <v>-1000</v>
      </c>
      <c r="M4344" s="47">
        <v>1000</v>
      </c>
      <c r="N4344" s="47">
        <v>0</v>
      </c>
    </row>
    <row r="4345" spans="1:41" x14ac:dyDescent="0.2">
      <c r="A4345" s="6" t="s">
        <v>58459</v>
      </c>
      <c r="D4345" s="6" t="s">
        <v>58460</v>
      </c>
      <c r="E4345" s="6" t="s">
        <v>11107</v>
      </c>
      <c r="F4345" s="6" t="s">
        <v>58461</v>
      </c>
      <c r="G4345" s="6" t="s">
        <v>58462</v>
      </c>
      <c r="I4345" s="6" t="s">
        <v>10876</v>
      </c>
      <c r="J4345" s="6" t="s">
        <v>10876</v>
      </c>
      <c r="K4345" s="47">
        <v>1</v>
      </c>
      <c r="L4345" s="47">
        <v>-1000</v>
      </c>
      <c r="M4345" s="47">
        <v>1000</v>
      </c>
      <c r="N4345" s="47">
        <v>0</v>
      </c>
    </row>
    <row r="4346" spans="1:41" x14ac:dyDescent="0.2">
      <c r="A4346" s="6" t="s">
        <v>58463</v>
      </c>
      <c r="F4346" s="6" t="s">
        <v>58464</v>
      </c>
      <c r="I4346" s="6" t="s">
        <v>10876</v>
      </c>
      <c r="J4346" s="6" t="s">
        <v>10876</v>
      </c>
      <c r="K4346" s="47">
        <v>1</v>
      </c>
      <c r="L4346" s="47">
        <v>-1000</v>
      </c>
      <c r="M4346" s="47">
        <v>1000</v>
      </c>
      <c r="N4346" s="47">
        <v>0</v>
      </c>
    </row>
    <row r="4347" spans="1:41" x14ac:dyDescent="0.2">
      <c r="A4347" s="6" t="s">
        <v>58465</v>
      </c>
      <c r="F4347" s="6" t="s">
        <v>58466</v>
      </c>
      <c r="I4347" s="6" t="s">
        <v>10876</v>
      </c>
      <c r="J4347" s="6" t="s">
        <v>10876</v>
      </c>
      <c r="K4347" s="47">
        <v>1</v>
      </c>
      <c r="L4347" s="47">
        <v>-1000</v>
      </c>
      <c r="M4347" s="47">
        <v>1000</v>
      </c>
      <c r="N4347" s="47">
        <v>0</v>
      </c>
    </row>
    <row r="4348" spans="1:41" x14ac:dyDescent="0.2">
      <c r="A4348" s="6" t="s">
        <v>58467</v>
      </c>
      <c r="B4348" s="6" t="s">
        <v>22304</v>
      </c>
      <c r="F4348" s="6" t="s">
        <v>58468</v>
      </c>
      <c r="I4348" s="6" t="s">
        <v>10876</v>
      </c>
      <c r="J4348" s="6" t="s">
        <v>10876</v>
      </c>
      <c r="K4348" s="47">
        <v>1</v>
      </c>
      <c r="L4348" s="47">
        <v>-1000</v>
      </c>
      <c r="M4348" s="47">
        <v>1000</v>
      </c>
      <c r="N4348" s="47">
        <v>0</v>
      </c>
    </row>
    <row r="4349" spans="1:41" x14ac:dyDescent="0.2">
      <c r="A4349" s="6" t="s">
        <v>58469</v>
      </c>
      <c r="B4349" s="6" t="s">
        <v>22232</v>
      </c>
      <c r="D4349" s="6" t="s">
        <v>58470</v>
      </c>
      <c r="E4349" s="6" t="s">
        <v>11598</v>
      </c>
      <c r="F4349" s="6" t="s">
        <v>58471</v>
      </c>
      <c r="G4349" s="6" t="s">
        <v>58472</v>
      </c>
      <c r="H4349" s="6" t="s">
        <v>58473</v>
      </c>
      <c r="I4349" s="6" t="s">
        <v>10876</v>
      </c>
      <c r="J4349" s="6" t="s">
        <v>10876</v>
      </c>
      <c r="K4349" s="47">
        <v>1</v>
      </c>
      <c r="L4349" s="47">
        <v>-1000</v>
      </c>
      <c r="M4349" s="47">
        <v>1000</v>
      </c>
      <c r="N4349" s="47">
        <v>0</v>
      </c>
      <c r="Y4349" s="47" t="s">
        <v>11599</v>
      </c>
      <c r="AC4349" s="6" t="s">
        <v>11598</v>
      </c>
      <c r="AD4349" s="6" t="s">
        <v>58471</v>
      </c>
      <c r="AE4349" s="6" t="s">
        <v>58471</v>
      </c>
      <c r="AG4349" s="6" t="s">
        <v>56</v>
      </c>
      <c r="AM4349" s="6">
        <v>0</v>
      </c>
      <c r="AO4349" s="6" t="s">
        <v>157</v>
      </c>
    </row>
    <row r="4350" spans="1:41" x14ac:dyDescent="0.2">
      <c r="A4350" s="6" t="s">
        <v>58474</v>
      </c>
      <c r="B4350" s="6" t="s">
        <v>22305</v>
      </c>
      <c r="F4350" s="6" t="s">
        <v>58475</v>
      </c>
      <c r="I4350" s="6" t="s">
        <v>10876</v>
      </c>
      <c r="J4350" s="6" t="s">
        <v>10876</v>
      </c>
      <c r="K4350" s="47">
        <v>1</v>
      </c>
      <c r="L4350" s="47">
        <v>-1000</v>
      </c>
      <c r="M4350" s="47">
        <v>1000</v>
      </c>
      <c r="N4350" s="47">
        <v>0</v>
      </c>
    </row>
    <row r="4351" spans="1:41" x14ac:dyDescent="0.2">
      <c r="A4351" s="6" t="s">
        <v>58476</v>
      </c>
      <c r="B4351" s="6" t="s">
        <v>22306</v>
      </c>
      <c r="F4351" s="6" t="s">
        <v>58477</v>
      </c>
      <c r="I4351" s="6" t="s">
        <v>10876</v>
      </c>
      <c r="J4351" s="6" t="s">
        <v>10876</v>
      </c>
      <c r="K4351" s="47">
        <v>1</v>
      </c>
      <c r="L4351" s="47">
        <v>-1000</v>
      </c>
      <c r="M4351" s="47">
        <v>1000</v>
      </c>
      <c r="N4351" s="47">
        <v>0</v>
      </c>
    </row>
    <row r="4352" spans="1:41" x14ac:dyDescent="0.2">
      <c r="A4352" s="6" t="s">
        <v>58478</v>
      </c>
      <c r="F4352" s="6" t="s">
        <v>58479</v>
      </c>
      <c r="I4352" s="6" t="s">
        <v>10876</v>
      </c>
      <c r="J4352" s="6" t="s">
        <v>10876</v>
      </c>
      <c r="K4352" s="47">
        <v>1</v>
      </c>
      <c r="L4352" s="47">
        <v>-1000</v>
      </c>
      <c r="M4352" s="47">
        <v>1000</v>
      </c>
      <c r="N4352" s="47">
        <v>0</v>
      </c>
    </row>
    <row r="4353" spans="1:41" x14ac:dyDescent="0.2">
      <c r="A4353" s="6" t="s">
        <v>58480</v>
      </c>
      <c r="F4353" s="6" t="s">
        <v>58481</v>
      </c>
      <c r="I4353" s="6" t="s">
        <v>10876</v>
      </c>
      <c r="J4353" s="6" t="s">
        <v>10876</v>
      </c>
      <c r="K4353" s="47">
        <v>1</v>
      </c>
      <c r="L4353" s="47">
        <v>-1000</v>
      </c>
      <c r="M4353" s="47">
        <v>1000</v>
      </c>
      <c r="N4353" s="47">
        <v>0</v>
      </c>
    </row>
    <row r="4354" spans="1:41" x14ac:dyDescent="0.2">
      <c r="A4354" s="6" t="s">
        <v>58482</v>
      </c>
      <c r="D4354" s="6" t="s">
        <v>58483</v>
      </c>
      <c r="E4354" s="6" t="s">
        <v>11600</v>
      </c>
      <c r="F4354" s="6" t="s">
        <v>58484</v>
      </c>
      <c r="G4354" s="6" t="s">
        <v>58485</v>
      </c>
      <c r="H4354" s="6" t="s">
        <v>58486</v>
      </c>
      <c r="I4354" s="6" t="s">
        <v>10876</v>
      </c>
      <c r="J4354" s="6" t="s">
        <v>10876</v>
      </c>
      <c r="K4354" s="47">
        <v>1</v>
      </c>
      <c r="L4354" s="47">
        <v>-1000</v>
      </c>
      <c r="M4354" s="47">
        <v>1000</v>
      </c>
      <c r="N4354" s="47">
        <v>0</v>
      </c>
    </row>
    <row r="4355" spans="1:41" x14ac:dyDescent="0.2">
      <c r="A4355" s="6" t="s">
        <v>58487</v>
      </c>
      <c r="B4355" s="6" t="s">
        <v>22307</v>
      </c>
      <c r="F4355" s="6" t="s">
        <v>58488</v>
      </c>
      <c r="I4355" s="6" t="s">
        <v>10876</v>
      </c>
      <c r="J4355" s="6" t="s">
        <v>10876</v>
      </c>
      <c r="K4355" s="47">
        <v>1</v>
      </c>
      <c r="L4355" s="47">
        <v>-1000</v>
      </c>
      <c r="M4355" s="47">
        <v>1000</v>
      </c>
      <c r="N4355" s="47">
        <v>0</v>
      </c>
    </row>
    <row r="4356" spans="1:41" x14ac:dyDescent="0.2">
      <c r="A4356" s="6" t="s">
        <v>58489</v>
      </c>
      <c r="B4356" s="6" t="s">
        <v>22233</v>
      </c>
      <c r="D4356" s="6" t="s">
        <v>58490</v>
      </c>
      <c r="E4356" s="6" t="s">
        <v>11601</v>
      </c>
      <c r="F4356" s="6" t="s">
        <v>58491</v>
      </c>
      <c r="G4356" s="6" t="s">
        <v>58492</v>
      </c>
      <c r="H4356" s="6" t="s">
        <v>58493</v>
      </c>
      <c r="I4356" s="6" t="s">
        <v>10876</v>
      </c>
      <c r="J4356" s="6" t="s">
        <v>10876</v>
      </c>
      <c r="K4356" s="47">
        <v>1</v>
      </c>
      <c r="L4356" s="47">
        <v>-1000</v>
      </c>
      <c r="M4356" s="47">
        <v>1000</v>
      </c>
      <c r="N4356" s="47">
        <v>0</v>
      </c>
      <c r="Y4356" s="47" t="s">
        <v>11602</v>
      </c>
      <c r="AC4356" s="6" t="s">
        <v>11601</v>
      </c>
      <c r="AD4356" s="6" t="s">
        <v>58491</v>
      </c>
      <c r="AE4356" s="6" t="s">
        <v>58491</v>
      </c>
      <c r="AG4356" s="6" t="s">
        <v>56</v>
      </c>
      <c r="AM4356" s="6">
        <v>0</v>
      </c>
      <c r="AO4356" s="6" t="s">
        <v>157</v>
      </c>
    </row>
    <row r="4357" spans="1:41" x14ac:dyDescent="0.2">
      <c r="A4357" s="6" t="s">
        <v>58494</v>
      </c>
      <c r="D4357" s="6" t="s">
        <v>58495</v>
      </c>
      <c r="E4357" s="6" t="s">
        <v>11603</v>
      </c>
      <c r="F4357" s="6" t="s">
        <v>58496</v>
      </c>
      <c r="G4357" s="6" t="s">
        <v>58497</v>
      </c>
      <c r="H4357" s="6" t="s">
        <v>58498</v>
      </c>
      <c r="I4357" s="6" t="s">
        <v>10876</v>
      </c>
      <c r="J4357" s="6" t="s">
        <v>10876</v>
      </c>
      <c r="K4357" s="47">
        <v>1</v>
      </c>
      <c r="L4357" s="47">
        <v>-1000</v>
      </c>
      <c r="M4357" s="47">
        <v>1000</v>
      </c>
      <c r="N4357" s="47">
        <v>0</v>
      </c>
    </row>
    <row r="4358" spans="1:41" x14ac:dyDescent="0.2">
      <c r="A4358" s="6" t="s">
        <v>58499</v>
      </c>
      <c r="B4358" s="6" t="s">
        <v>22308</v>
      </c>
      <c r="F4358" s="6" t="s">
        <v>58500</v>
      </c>
      <c r="I4358" s="6" t="s">
        <v>10876</v>
      </c>
      <c r="J4358" s="6" t="s">
        <v>10876</v>
      </c>
      <c r="K4358" s="47">
        <v>1</v>
      </c>
      <c r="L4358" s="47">
        <v>-1000</v>
      </c>
      <c r="M4358" s="47">
        <v>1000</v>
      </c>
      <c r="N4358" s="47">
        <v>0</v>
      </c>
    </row>
    <row r="4359" spans="1:41" x14ac:dyDescent="0.2">
      <c r="A4359" s="6" t="s">
        <v>58501</v>
      </c>
      <c r="B4359" s="6" t="s">
        <v>22309</v>
      </c>
      <c r="F4359" s="6" t="s">
        <v>58502</v>
      </c>
      <c r="I4359" s="6" t="s">
        <v>10876</v>
      </c>
      <c r="J4359" s="6" t="s">
        <v>10876</v>
      </c>
      <c r="K4359" s="47">
        <v>1</v>
      </c>
      <c r="L4359" s="47">
        <v>-1000</v>
      </c>
      <c r="M4359" s="47">
        <v>1000</v>
      </c>
      <c r="N4359" s="47">
        <v>0</v>
      </c>
    </row>
    <row r="4360" spans="1:41" x14ac:dyDescent="0.2">
      <c r="A4360" s="6" t="s">
        <v>58503</v>
      </c>
      <c r="B4360" s="6" t="s">
        <v>22234</v>
      </c>
      <c r="D4360" s="6" t="s">
        <v>58504</v>
      </c>
      <c r="E4360" s="6" t="s">
        <v>11604</v>
      </c>
      <c r="F4360" s="6" t="s">
        <v>58505</v>
      </c>
      <c r="G4360" s="6" t="s">
        <v>58506</v>
      </c>
      <c r="H4360" s="6" t="s">
        <v>58507</v>
      </c>
      <c r="I4360" s="6" t="s">
        <v>10876</v>
      </c>
      <c r="J4360" s="6" t="s">
        <v>10876</v>
      </c>
      <c r="K4360" s="47">
        <v>1</v>
      </c>
      <c r="L4360" s="47">
        <v>-1000</v>
      </c>
      <c r="M4360" s="47">
        <v>1000</v>
      </c>
      <c r="N4360" s="47">
        <v>0</v>
      </c>
      <c r="Y4360" s="47" t="s">
        <v>11605</v>
      </c>
      <c r="AC4360" s="6" t="s">
        <v>11604</v>
      </c>
      <c r="AD4360" s="6" t="s">
        <v>58505</v>
      </c>
      <c r="AE4360" s="6" t="s">
        <v>58505</v>
      </c>
      <c r="AG4360" s="6" t="s">
        <v>56</v>
      </c>
      <c r="AM4360" s="6">
        <v>0</v>
      </c>
      <c r="AO4360" s="6" t="s">
        <v>157</v>
      </c>
    </row>
    <row r="4361" spans="1:41" x14ac:dyDescent="0.2">
      <c r="A4361" s="6" t="s">
        <v>58508</v>
      </c>
      <c r="D4361" s="6" t="s">
        <v>58509</v>
      </c>
      <c r="E4361" s="6" t="s">
        <v>11606</v>
      </c>
      <c r="F4361" s="6" t="s">
        <v>58510</v>
      </c>
      <c r="G4361" s="6" t="s">
        <v>58511</v>
      </c>
      <c r="H4361" s="6" t="s">
        <v>58512</v>
      </c>
      <c r="I4361" s="6" t="s">
        <v>10876</v>
      </c>
      <c r="J4361" s="6" t="s">
        <v>10876</v>
      </c>
      <c r="K4361" s="47">
        <v>1</v>
      </c>
      <c r="L4361" s="47">
        <v>-1000</v>
      </c>
      <c r="M4361" s="47">
        <v>1000</v>
      </c>
      <c r="N4361" s="47">
        <v>0</v>
      </c>
    </row>
    <row r="4362" spans="1:41" x14ac:dyDescent="0.2">
      <c r="A4362" s="6" t="s">
        <v>58513</v>
      </c>
      <c r="B4362" s="6" t="s">
        <v>22310</v>
      </c>
      <c r="F4362" s="6" t="s">
        <v>58514</v>
      </c>
      <c r="I4362" s="6" t="s">
        <v>10876</v>
      </c>
      <c r="J4362" s="6" t="s">
        <v>10876</v>
      </c>
      <c r="K4362" s="47">
        <v>1</v>
      </c>
      <c r="L4362" s="47">
        <v>-1000</v>
      </c>
      <c r="M4362" s="47">
        <v>1000</v>
      </c>
      <c r="N4362" s="47">
        <v>0</v>
      </c>
    </row>
    <row r="4363" spans="1:41" x14ac:dyDescent="0.2">
      <c r="A4363" s="6" t="s">
        <v>58515</v>
      </c>
      <c r="B4363" s="6" t="s">
        <v>22235</v>
      </c>
      <c r="D4363" s="6" t="s">
        <v>58516</v>
      </c>
      <c r="E4363" s="6" t="s">
        <v>11607</v>
      </c>
      <c r="F4363" s="6" t="s">
        <v>58517</v>
      </c>
      <c r="G4363" s="6" t="s">
        <v>58518</v>
      </c>
      <c r="H4363" s="6" t="s">
        <v>58519</v>
      </c>
      <c r="I4363" s="6" t="s">
        <v>10876</v>
      </c>
      <c r="J4363" s="6" t="s">
        <v>10876</v>
      </c>
      <c r="K4363" s="47">
        <v>1</v>
      </c>
      <c r="L4363" s="47">
        <v>-1000</v>
      </c>
      <c r="M4363" s="47">
        <v>1000</v>
      </c>
      <c r="N4363" s="47">
        <v>0</v>
      </c>
      <c r="Y4363" s="47" t="s">
        <v>11608</v>
      </c>
      <c r="AC4363" s="6" t="s">
        <v>11607</v>
      </c>
      <c r="AD4363" s="6" t="s">
        <v>58517</v>
      </c>
      <c r="AE4363" s="6" t="s">
        <v>58517</v>
      </c>
      <c r="AG4363" s="6" t="s">
        <v>56</v>
      </c>
      <c r="AM4363" s="6">
        <v>0</v>
      </c>
      <c r="AO4363" s="6" t="s">
        <v>157</v>
      </c>
    </row>
    <row r="4364" spans="1:41" x14ac:dyDescent="0.2">
      <c r="A4364" s="6" t="s">
        <v>58520</v>
      </c>
      <c r="F4364" s="6" t="s">
        <v>58521</v>
      </c>
      <c r="H4364" s="6" t="s">
        <v>58521</v>
      </c>
      <c r="I4364" s="6" t="s">
        <v>10876</v>
      </c>
      <c r="J4364" s="6" t="s">
        <v>10876</v>
      </c>
      <c r="K4364" s="47">
        <v>1</v>
      </c>
      <c r="L4364" s="47">
        <v>-1000</v>
      </c>
      <c r="M4364" s="47">
        <v>1000</v>
      </c>
      <c r="N4364" s="47">
        <v>0</v>
      </c>
    </row>
    <row r="4365" spans="1:41" x14ac:dyDescent="0.2">
      <c r="A4365" s="6" t="s">
        <v>58522</v>
      </c>
      <c r="B4365" s="6" t="s">
        <v>22311</v>
      </c>
      <c r="F4365" s="6" t="s">
        <v>58523</v>
      </c>
      <c r="H4365" s="6" t="s">
        <v>58523</v>
      </c>
      <c r="I4365" s="6" t="s">
        <v>10876</v>
      </c>
      <c r="J4365" s="6" t="s">
        <v>10876</v>
      </c>
      <c r="K4365" s="47">
        <v>1</v>
      </c>
      <c r="L4365" s="47">
        <v>-1000</v>
      </c>
      <c r="M4365" s="47">
        <v>1000</v>
      </c>
      <c r="N4365" s="47">
        <v>0</v>
      </c>
    </row>
    <row r="4366" spans="1:41" x14ac:dyDescent="0.2">
      <c r="A4366" s="6" t="s">
        <v>58524</v>
      </c>
      <c r="D4366" s="6" t="s">
        <v>58525</v>
      </c>
      <c r="E4366" s="6" t="s">
        <v>11609</v>
      </c>
      <c r="F4366" s="6" t="s">
        <v>58526</v>
      </c>
      <c r="G4366" s="6" t="s">
        <v>58527</v>
      </c>
      <c r="H4366" s="6" t="s">
        <v>58528</v>
      </c>
      <c r="I4366" s="6" t="s">
        <v>10876</v>
      </c>
      <c r="J4366" s="6" t="s">
        <v>10876</v>
      </c>
      <c r="K4366" s="47">
        <v>1</v>
      </c>
      <c r="L4366" s="47">
        <v>-1000</v>
      </c>
      <c r="M4366" s="47">
        <v>1000</v>
      </c>
      <c r="N4366" s="47">
        <v>0</v>
      </c>
    </row>
    <row r="4367" spans="1:41" x14ac:dyDescent="0.2">
      <c r="A4367" s="6" t="s">
        <v>58529</v>
      </c>
      <c r="B4367" s="6" t="s">
        <v>22236</v>
      </c>
      <c r="D4367" s="6" t="s">
        <v>58530</v>
      </c>
      <c r="E4367" s="6" t="s">
        <v>11610</v>
      </c>
      <c r="F4367" s="6" t="s">
        <v>58531</v>
      </c>
      <c r="G4367" s="6" t="s">
        <v>58532</v>
      </c>
      <c r="H4367" s="6" t="s">
        <v>58533</v>
      </c>
      <c r="I4367" s="6" t="s">
        <v>10876</v>
      </c>
      <c r="J4367" s="6" t="s">
        <v>10876</v>
      </c>
      <c r="K4367" s="47">
        <v>1</v>
      </c>
      <c r="L4367" s="47">
        <v>-1000</v>
      </c>
      <c r="M4367" s="47">
        <v>1000</v>
      </c>
      <c r="N4367" s="47">
        <v>0</v>
      </c>
      <c r="Y4367" s="47" t="s">
        <v>11611</v>
      </c>
      <c r="AC4367" s="6" t="s">
        <v>11610</v>
      </c>
      <c r="AD4367" s="6" t="s">
        <v>58531</v>
      </c>
      <c r="AE4367" s="6" t="s">
        <v>58531</v>
      </c>
      <c r="AG4367" s="6" t="s">
        <v>56</v>
      </c>
      <c r="AM4367" s="6">
        <v>0</v>
      </c>
      <c r="AO4367" s="6" t="s">
        <v>157</v>
      </c>
    </row>
    <row r="4368" spans="1:41" x14ac:dyDescent="0.2">
      <c r="A4368" s="6" t="s">
        <v>58534</v>
      </c>
      <c r="D4368" s="6" t="s">
        <v>58535</v>
      </c>
      <c r="E4368" s="6" t="s">
        <v>11612</v>
      </c>
      <c r="F4368" s="6" t="s">
        <v>58536</v>
      </c>
      <c r="G4368" s="6" t="s">
        <v>58537</v>
      </c>
      <c r="H4368" s="6" t="s">
        <v>58538</v>
      </c>
      <c r="I4368" s="6" t="s">
        <v>10876</v>
      </c>
      <c r="J4368" s="6" t="s">
        <v>10876</v>
      </c>
      <c r="K4368" s="47">
        <v>1</v>
      </c>
      <c r="L4368" s="47">
        <v>-1000</v>
      </c>
      <c r="M4368" s="47">
        <v>1000</v>
      </c>
      <c r="N4368" s="47">
        <v>0</v>
      </c>
    </row>
    <row r="4369" spans="1:41" x14ac:dyDescent="0.2">
      <c r="A4369" s="6" t="s">
        <v>58539</v>
      </c>
      <c r="B4369" s="6" t="s">
        <v>22237</v>
      </c>
      <c r="D4369" s="6" t="s">
        <v>58540</v>
      </c>
      <c r="E4369" s="6" t="s">
        <v>11613</v>
      </c>
      <c r="F4369" s="6" t="s">
        <v>58541</v>
      </c>
      <c r="G4369" s="6" t="s">
        <v>58542</v>
      </c>
      <c r="H4369" s="6" t="s">
        <v>58543</v>
      </c>
      <c r="I4369" s="6" t="s">
        <v>10876</v>
      </c>
      <c r="J4369" s="6" t="s">
        <v>10876</v>
      </c>
      <c r="K4369" s="47">
        <v>1</v>
      </c>
      <c r="L4369" s="47">
        <v>-1000</v>
      </c>
      <c r="M4369" s="47">
        <v>1000</v>
      </c>
      <c r="N4369" s="47">
        <v>0</v>
      </c>
      <c r="Y4369" s="47" t="s">
        <v>11614</v>
      </c>
      <c r="AC4369" s="6" t="s">
        <v>11613</v>
      </c>
      <c r="AD4369" s="6" t="s">
        <v>58541</v>
      </c>
      <c r="AE4369" s="6" t="s">
        <v>58541</v>
      </c>
      <c r="AG4369" s="6" t="s">
        <v>56</v>
      </c>
      <c r="AM4369" s="6">
        <v>0</v>
      </c>
      <c r="AO4369" s="6" t="s">
        <v>157</v>
      </c>
    </row>
    <row r="4370" spans="1:41" x14ac:dyDescent="0.2">
      <c r="A4370" s="6" t="s">
        <v>58544</v>
      </c>
      <c r="B4370" s="6" t="s">
        <v>22238</v>
      </c>
      <c r="D4370" s="6" t="s">
        <v>58545</v>
      </c>
      <c r="E4370" s="6" t="s">
        <v>11615</v>
      </c>
      <c r="F4370" s="6" t="s">
        <v>58546</v>
      </c>
      <c r="G4370" s="6" t="s">
        <v>58547</v>
      </c>
      <c r="H4370" s="6" t="s">
        <v>58548</v>
      </c>
      <c r="I4370" s="6" t="s">
        <v>10876</v>
      </c>
      <c r="J4370" s="6" t="s">
        <v>10876</v>
      </c>
      <c r="K4370" s="47">
        <v>1</v>
      </c>
      <c r="L4370" s="47">
        <v>-1000</v>
      </c>
      <c r="M4370" s="47">
        <v>1000</v>
      </c>
      <c r="N4370" s="47">
        <v>0</v>
      </c>
      <c r="Y4370" s="47" t="s">
        <v>11616</v>
      </c>
      <c r="AC4370" s="6" t="s">
        <v>11615</v>
      </c>
      <c r="AD4370" s="6" t="s">
        <v>58546</v>
      </c>
      <c r="AE4370" s="6" t="s">
        <v>58546</v>
      </c>
      <c r="AG4370" s="6" t="s">
        <v>56</v>
      </c>
      <c r="AM4370" s="6">
        <v>0</v>
      </c>
      <c r="AO4370" s="6" t="s">
        <v>157</v>
      </c>
    </row>
    <row r="4371" spans="1:41" x14ac:dyDescent="0.2">
      <c r="A4371" s="6" t="s">
        <v>58549</v>
      </c>
      <c r="B4371" s="6" t="s">
        <v>22239</v>
      </c>
      <c r="D4371" s="6" t="s">
        <v>58550</v>
      </c>
      <c r="E4371" s="6" t="s">
        <v>11617</v>
      </c>
      <c r="F4371" s="6" t="s">
        <v>58551</v>
      </c>
      <c r="G4371" s="6" t="s">
        <v>58552</v>
      </c>
      <c r="H4371" s="6" t="s">
        <v>58553</v>
      </c>
      <c r="I4371" s="6" t="s">
        <v>10876</v>
      </c>
      <c r="J4371" s="6" t="s">
        <v>10876</v>
      </c>
      <c r="K4371" s="47">
        <v>1</v>
      </c>
      <c r="L4371" s="47">
        <v>-1000</v>
      </c>
      <c r="M4371" s="47">
        <v>1000</v>
      </c>
      <c r="N4371" s="47">
        <v>0</v>
      </c>
      <c r="Y4371" s="47" t="s">
        <v>11618</v>
      </c>
      <c r="AC4371" s="6" t="s">
        <v>11617</v>
      </c>
      <c r="AD4371" s="6" t="s">
        <v>58551</v>
      </c>
      <c r="AE4371" s="6" t="s">
        <v>58551</v>
      </c>
      <c r="AG4371" s="6" t="s">
        <v>56</v>
      </c>
      <c r="AM4371" s="6">
        <v>0</v>
      </c>
      <c r="AO4371" s="6" t="s">
        <v>157</v>
      </c>
    </row>
    <row r="4372" spans="1:41" x14ac:dyDescent="0.2">
      <c r="A4372" s="6" t="s">
        <v>58554</v>
      </c>
      <c r="B4372" s="6" t="s">
        <v>22312</v>
      </c>
      <c r="F4372" s="6" t="s">
        <v>58555</v>
      </c>
      <c r="H4372" s="6" t="s">
        <v>58555</v>
      </c>
      <c r="I4372" s="6" t="s">
        <v>10876</v>
      </c>
      <c r="J4372" s="6" t="s">
        <v>10876</v>
      </c>
      <c r="K4372" s="47">
        <v>1</v>
      </c>
      <c r="L4372" s="47">
        <v>-1000</v>
      </c>
      <c r="M4372" s="47">
        <v>1000</v>
      </c>
      <c r="N4372" s="47">
        <v>0</v>
      </c>
    </row>
    <row r="4373" spans="1:41" x14ac:dyDescent="0.2">
      <c r="A4373" s="6" t="s">
        <v>58556</v>
      </c>
      <c r="B4373" s="6" t="s">
        <v>22313</v>
      </c>
      <c r="F4373" s="6" t="s">
        <v>58557</v>
      </c>
      <c r="H4373" s="6" t="s">
        <v>58557</v>
      </c>
      <c r="I4373" s="6" t="s">
        <v>10876</v>
      </c>
      <c r="J4373" s="6" t="s">
        <v>10876</v>
      </c>
      <c r="K4373" s="47">
        <v>1</v>
      </c>
      <c r="L4373" s="47">
        <v>-1000</v>
      </c>
      <c r="M4373" s="47">
        <v>1000</v>
      </c>
      <c r="N4373" s="47">
        <v>0</v>
      </c>
    </row>
    <row r="4374" spans="1:41" x14ac:dyDescent="0.2">
      <c r="A4374" s="6" t="s">
        <v>58558</v>
      </c>
      <c r="D4374" s="6" t="s">
        <v>58559</v>
      </c>
      <c r="E4374" s="6" t="s">
        <v>11619</v>
      </c>
      <c r="F4374" s="6" t="s">
        <v>58560</v>
      </c>
      <c r="G4374" s="6" t="s">
        <v>58561</v>
      </c>
      <c r="H4374" s="6" t="s">
        <v>58562</v>
      </c>
      <c r="I4374" s="6" t="s">
        <v>10876</v>
      </c>
      <c r="J4374" s="6" t="s">
        <v>10876</v>
      </c>
      <c r="K4374" s="47">
        <v>1</v>
      </c>
      <c r="L4374" s="47">
        <v>-1000</v>
      </c>
      <c r="M4374" s="47">
        <v>1000</v>
      </c>
      <c r="N4374" s="47">
        <v>0</v>
      </c>
    </row>
    <row r="4375" spans="1:41" x14ac:dyDescent="0.2">
      <c r="A4375" s="6" t="s">
        <v>58563</v>
      </c>
      <c r="B4375" s="6" t="s">
        <v>22314</v>
      </c>
      <c r="F4375" s="6" t="s">
        <v>58564</v>
      </c>
      <c r="H4375" s="6" t="s">
        <v>58564</v>
      </c>
      <c r="I4375" s="6" t="s">
        <v>10876</v>
      </c>
      <c r="J4375" s="6" t="s">
        <v>10876</v>
      </c>
      <c r="K4375" s="47">
        <v>1</v>
      </c>
      <c r="L4375" s="47">
        <v>-1000</v>
      </c>
      <c r="M4375" s="47">
        <v>1000</v>
      </c>
      <c r="N4375" s="47">
        <v>0</v>
      </c>
    </row>
    <row r="4376" spans="1:41" x14ac:dyDescent="0.2">
      <c r="A4376" s="6" t="s">
        <v>58565</v>
      </c>
      <c r="B4376" s="6" t="s">
        <v>22315</v>
      </c>
      <c r="F4376" s="6" t="s">
        <v>58566</v>
      </c>
      <c r="H4376" s="6" t="s">
        <v>58566</v>
      </c>
      <c r="I4376" s="6" t="s">
        <v>10876</v>
      </c>
      <c r="J4376" s="6" t="s">
        <v>10876</v>
      </c>
      <c r="K4376" s="47">
        <v>1</v>
      </c>
      <c r="L4376" s="47">
        <v>-1000</v>
      </c>
      <c r="M4376" s="47">
        <v>1000</v>
      </c>
      <c r="N4376" s="47">
        <v>0</v>
      </c>
    </row>
    <row r="4377" spans="1:41" x14ac:dyDescent="0.2">
      <c r="A4377" s="6" t="s">
        <v>58567</v>
      </c>
      <c r="D4377" s="6" t="s">
        <v>58568</v>
      </c>
      <c r="E4377" s="6" t="s">
        <v>11620</v>
      </c>
      <c r="F4377" s="6" t="s">
        <v>58569</v>
      </c>
      <c r="G4377" s="6" t="s">
        <v>58570</v>
      </c>
      <c r="H4377" s="6" t="s">
        <v>58571</v>
      </c>
      <c r="I4377" s="6" t="s">
        <v>10876</v>
      </c>
      <c r="J4377" s="6" t="s">
        <v>10876</v>
      </c>
      <c r="K4377" s="47">
        <v>1</v>
      </c>
      <c r="L4377" s="47">
        <v>-1000</v>
      </c>
      <c r="M4377" s="47">
        <v>1000</v>
      </c>
      <c r="N4377" s="47">
        <v>0</v>
      </c>
    </row>
    <row r="4378" spans="1:41" x14ac:dyDescent="0.2">
      <c r="A4378" s="6" t="s">
        <v>58572</v>
      </c>
      <c r="B4378" s="6" t="s">
        <v>22316</v>
      </c>
      <c r="F4378" s="6" t="s">
        <v>58573</v>
      </c>
      <c r="H4378" s="6" t="s">
        <v>58573</v>
      </c>
      <c r="I4378" s="6" t="s">
        <v>10876</v>
      </c>
      <c r="J4378" s="6" t="s">
        <v>10876</v>
      </c>
      <c r="K4378" s="47">
        <v>1</v>
      </c>
      <c r="L4378" s="47">
        <v>-1000</v>
      </c>
      <c r="M4378" s="47">
        <v>1000</v>
      </c>
      <c r="N4378" s="47">
        <v>0</v>
      </c>
    </row>
    <row r="4379" spans="1:41" x14ac:dyDescent="0.2">
      <c r="A4379" s="6" t="s">
        <v>58574</v>
      </c>
      <c r="F4379" s="6" t="s">
        <v>58575</v>
      </c>
      <c r="H4379" s="6" t="s">
        <v>58575</v>
      </c>
      <c r="I4379" s="6" t="s">
        <v>10876</v>
      </c>
      <c r="J4379" s="6" t="s">
        <v>10876</v>
      </c>
      <c r="K4379" s="47">
        <v>1</v>
      </c>
      <c r="L4379" s="47">
        <v>-1000</v>
      </c>
      <c r="M4379" s="47">
        <v>1000</v>
      </c>
      <c r="N4379" s="47">
        <v>0</v>
      </c>
    </row>
    <row r="4380" spans="1:41" x14ac:dyDescent="0.2">
      <c r="A4380" s="6" t="s">
        <v>58576</v>
      </c>
      <c r="B4380" s="6" t="s">
        <v>22317</v>
      </c>
      <c r="F4380" s="6" t="s">
        <v>58577</v>
      </c>
      <c r="H4380" s="6" t="s">
        <v>58577</v>
      </c>
      <c r="I4380" s="6" t="s">
        <v>10876</v>
      </c>
      <c r="J4380" s="6" t="s">
        <v>10876</v>
      </c>
      <c r="K4380" s="47">
        <v>1</v>
      </c>
      <c r="L4380" s="47">
        <v>-1000</v>
      </c>
      <c r="M4380" s="47">
        <v>1000</v>
      </c>
      <c r="N4380" s="47">
        <v>0</v>
      </c>
    </row>
    <row r="4381" spans="1:41" x14ac:dyDescent="0.2">
      <c r="A4381" s="6" t="s">
        <v>58578</v>
      </c>
      <c r="F4381" s="6" t="s">
        <v>58579</v>
      </c>
      <c r="H4381" s="6" t="s">
        <v>58579</v>
      </c>
      <c r="I4381" s="6" t="s">
        <v>10876</v>
      </c>
      <c r="J4381" s="6" t="s">
        <v>10876</v>
      </c>
      <c r="K4381" s="47">
        <v>1</v>
      </c>
      <c r="L4381" s="47">
        <v>-1000</v>
      </c>
      <c r="M4381" s="47">
        <v>1000</v>
      </c>
      <c r="N4381" s="47">
        <v>0</v>
      </c>
    </row>
    <row r="4382" spans="1:41" x14ac:dyDescent="0.2">
      <c r="A4382" s="6" t="s">
        <v>58580</v>
      </c>
      <c r="B4382" s="6" t="s">
        <v>22318</v>
      </c>
      <c r="F4382" s="6" t="s">
        <v>58581</v>
      </c>
      <c r="I4382" s="6" t="s">
        <v>10876</v>
      </c>
      <c r="J4382" s="6" t="s">
        <v>10876</v>
      </c>
      <c r="K4382" s="47">
        <v>1</v>
      </c>
      <c r="L4382" s="47">
        <v>-1000</v>
      </c>
      <c r="M4382" s="47">
        <v>1000</v>
      </c>
      <c r="N4382" s="47">
        <v>0</v>
      </c>
    </row>
    <row r="4383" spans="1:41" x14ac:dyDescent="0.2">
      <c r="A4383" s="6" t="s">
        <v>58582</v>
      </c>
      <c r="F4383" s="6" t="s">
        <v>58583</v>
      </c>
      <c r="I4383" s="6" t="s">
        <v>10876</v>
      </c>
      <c r="J4383" s="6" t="s">
        <v>10876</v>
      </c>
      <c r="K4383" s="47">
        <v>1</v>
      </c>
      <c r="L4383" s="47">
        <v>-1000</v>
      </c>
      <c r="M4383" s="47">
        <v>1000</v>
      </c>
      <c r="N4383" s="47">
        <v>0</v>
      </c>
    </row>
    <row r="4384" spans="1:41" x14ac:dyDescent="0.2">
      <c r="A4384" s="6" t="s">
        <v>58584</v>
      </c>
      <c r="B4384" s="6" t="s">
        <v>22319</v>
      </c>
      <c r="F4384" s="6" t="s">
        <v>58585</v>
      </c>
      <c r="H4384" s="6" t="s">
        <v>58585</v>
      </c>
      <c r="I4384" s="6" t="s">
        <v>10876</v>
      </c>
      <c r="J4384" s="6" t="s">
        <v>10876</v>
      </c>
      <c r="K4384" s="47">
        <v>1</v>
      </c>
      <c r="L4384" s="47">
        <v>-1000</v>
      </c>
      <c r="M4384" s="47">
        <v>1000</v>
      </c>
      <c r="N4384" s="47">
        <v>0</v>
      </c>
    </row>
    <row r="4385" spans="1:41" x14ac:dyDescent="0.2">
      <c r="A4385" s="6" t="s">
        <v>58586</v>
      </c>
      <c r="B4385" s="6" t="s">
        <v>22320</v>
      </c>
      <c r="F4385" s="6" t="s">
        <v>58587</v>
      </c>
      <c r="I4385" s="6" t="s">
        <v>10876</v>
      </c>
      <c r="J4385" s="6" t="s">
        <v>10876</v>
      </c>
      <c r="K4385" s="47">
        <v>1</v>
      </c>
      <c r="L4385" s="47">
        <v>-1000</v>
      </c>
      <c r="M4385" s="47">
        <v>1000</v>
      </c>
      <c r="N4385" s="47">
        <v>0</v>
      </c>
    </row>
    <row r="4386" spans="1:41" x14ac:dyDescent="0.2">
      <c r="A4386" s="6" t="s">
        <v>58588</v>
      </c>
      <c r="F4386" s="6" t="s">
        <v>58589</v>
      </c>
      <c r="I4386" s="6" t="s">
        <v>10876</v>
      </c>
      <c r="J4386" s="6" t="s">
        <v>10876</v>
      </c>
      <c r="K4386" s="47">
        <v>1</v>
      </c>
      <c r="L4386" s="47">
        <v>-1000</v>
      </c>
      <c r="M4386" s="47">
        <v>1000</v>
      </c>
      <c r="N4386" s="47">
        <v>0</v>
      </c>
    </row>
    <row r="4387" spans="1:41" x14ac:dyDescent="0.2">
      <c r="A4387" s="6" t="s">
        <v>58590</v>
      </c>
      <c r="B4387" s="6" t="s">
        <v>22321</v>
      </c>
      <c r="F4387" s="6" t="s">
        <v>58591</v>
      </c>
      <c r="I4387" s="6" t="s">
        <v>10876</v>
      </c>
      <c r="J4387" s="6" t="s">
        <v>10876</v>
      </c>
      <c r="K4387" s="47">
        <v>1</v>
      </c>
      <c r="L4387" s="47">
        <v>-1000</v>
      </c>
      <c r="M4387" s="47">
        <v>1000</v>
      </c>
      <c r="N4387" s="47">
        <v>0</v>
      </c>
    </row>
    <row r="4388" spans="1:41" x14ac:dyDescent="0.2">
      <c r="A4388" s="6" t="s">
        <v>58592</v>
      </c>
      <c r="B4388" s="6" t="s">
        <v>22322</v>
      </c>
      <c r="F4388" s="6" t="s">
        <v>58593</v>
      </c>
      <c r="H4388" s="6" t="s">
        <v>58593</v>
      </c>
      <c r="I4388" s="6" t="s">
        <v>10876</v>
      </c>
      <c r="J4388" s="6" t="s">
        <v>10876</v>
      </c>
      <c r="K4388" s="47">
        <v>1</v>
      </c>
      <c r="L4388" s="47">
        <v>-1000</v>
      </c>
      <c r="M4388" s="47">
        <v>1000</v>
      </c>
      <c r="N4388" s="47">
        <v>0</v>
      </c>
    </row>
    <row r="4389" spans="1:41" x14ac:dyDescent="0.2">
      <c r="A4389" s="6" t="s">
        <v>58594</v>
      </c>
      <c r="B4389" s="6" t="s">
        <v>22240</v>
      </c>
      <c r="D4389" s="6" t="s">
        <v>58595</v>
      </c>
      <c r="E4389" s="6" t="s">
        <v>11586</v>
      </c>
      <c r="F4389" s="6" t="s">
        <v>58596</v>
      </c>
      <c r="G4389" s="6" t="s">
        <v>58597</v>
      </c>
      <c r="H4389" s="6" t="s">
        <v>58598</v>
      </c>
      <c r="I4389" s="6" t="s">
        <v>10876</v>
      </c>
      <c r="J4389" s="6" t="s">
        <v>10876</v>
      </c>
      <c r="K4389" s="47">
        <v>1</v>
      </c>
      <c r="L4389" s="47">
        <v>-1000</v>
      </c>
      <c r="M4389" s="47">
        <v>1000</v>
      </c>
      <c r="N4389" s="47">
        <v>0</v>
      </c>
      <c r="Y4389" s="47" t="s">
        <v>11587</v>
      </c>
      <c r="AC4389" s="6" t="s">
        <v>11586</v>
      </c>
      <c r="AD4389" s="6" t="s">
        <v>58599</v>
      </c>
      <c r="AE4389" s="6" t="s">
        <v>58599</v>
      </c>
      <c r="AG4389" s="6" t="s">
        <v>56</v>
      </c>
      <c r="AM4389" s="6">
        <v>0</v>
      </c>
      <c r="AO4389" s="6" t="s">
        <v>157</v>
      </c>
    </row>
    <row r="4390" spans="1:41" x14ac:dyDescent="0.2">
      <c r="A4390" s="6" t="s">
        <v>58600</v>
      </c>
      <c r="B4390" s="6" t="s">
        <v>22323</v>
      </c>
      <c r="F4390" s="6" t="s">
        <v>58601</v>
      </c>
      <c r="H4390" s="6" t="s">
        <v>58601</v>
      </c>
      <c r="I4390" s="6" t="s">
        <v>10876</v>
      </c>
      <c r="J4390" s="6" t="s">
        <v>10876</v>
      </c>
      <c r="K4390" s="47">
        <v>1</v>
      </c>
      <c r="L4390" s="47">
        <v>-1000</v>
      </c>
      <c r="M4390" s="47">
        <v>1000</v>
      </c>
      <c r="N4390" s="47">
        <v>0</v>
      </c>
    </row>
    <row r="4391" spans="1:41" x14ac:dyDescent="0.2">
      <c r="A4391" s="6" t="s">
        <v>58602</v>
      </c>
      <c r="F4391" s="6" t="s">
        <v>58603</v>
      </c>
      <c r="H4391" s="6" t="s">
        <v>58603</v>
      </c>
      <c r="I4391" s="6" t="s">
        <v>10876</v>
      </c>
      <c r="J4391" s="6" t="s">
        <v>10876</v>
      </c>
      <c r="K4391" s="47">
        <v>1</v>
      </c>
      <c r="L4391" s="47">
        <v>-1000</v>
      </c>
      <c r="M4391" s="47">
        <v>1000</v>
      </c>
      <c r="N4391" s="47">
        <v>0</v>
      </c>
    </row>
    <row r="4392" spans="1:41" x14ac:dyDescent="0.2">
      <c r="A4392" s="6" t="s">
        <v>58604</v>
      </c>
      <c r="B4392" s="6" t="s">
        <v>22324</v>
      </c>
      <c r="F4392" s="6" t="s">
        <v>58605</v>
      </c>
      <c r="H4392" s="6" t="s">
        <v>58605</v>
      </c>
      <c r="I4392" s="6" t="s">
        <v>10876</v>
      </c>
      <c r="J4392" s="6" t="s">
        <v>10876</v>
      </c>
      <c r="K4392" s="47">
        <v>1</v>
      </c>
      <c r="L4392" s="47">
        <v>-1000</v>
      </c>
      <c r="M4392" s="47">
        <v>1000</v>
      </c>
      <c r="N4392" s="47">
        <v>0</v>
      </c>
    </row>
    <row r="4393" spans="1:41" x14ac:dyDescent="0.2">
      <c r="A4393" s="6" t="s">
        <v>58606</v>
      </c>
      <c r="F4393" s="6" t="s">
        <v>58607</v>
      </c>
      <c r="H4393" s="6" t="s">
        <v>58607</v>
      </c>
      <c r="I4393" s="6" t="s">
        <v>10876</v>
      </c>
      <c r="J4393" s="6" t="s">
        <v>10876</v>
      </c>
      <c r="K4393" s="47">
        <v>1</v>
      </c>
      <c r="L4393" s="47">
        <v>-1000</v>
      </c>
      <c r="M4393" s="47">
        <v>1000</v>
      </c>
      <c r="N4393" s="47">
        <v>0</v>
      </c>
    </row>
    <row r="4394" spans="1:41" x14ac:dyDescent="0.2">
      <c r="A4394" s="6" t="s">
        <v>58608</v>
      </c>
      <c r="B4394" s="6" t="s">
        <v>22241</v>
      </c>
      <c r="D4394" s="6" t="s">
        <v>58609</v>
      </c>
      <c r="E4394" s="6" t="s">
        <v>11125</v>
      </c>
      <c r="F4394" s="6" t="s">
        <v>58610</v>
      </c>
      <c r="G4394" s="6" t="s">
        <v>58611</v>
      </c>
      <c r="I4394" s="6" t="s">
        <v>10876</v>
      </c>
      <c r="J4394" s="6" t="s">
        <v>10876</v>
      </c>
      <c r="K4394" s="47">
        <v>1</v>
      </c>
      <c r="L4394" s="47">
        <v>-1000</v>
      </c>
      <c r="M4394" s="47">
        <v>1000</v>
      </c>
      <c r="N4394" s="47">
        <v>0</v>
      </c>
      <c r="AC4394" s="6" t="s">
        <v>11125</v>
      </c>
      <c r="AD4394" s="6" t="s">
        <v>58610</v>
      </c>
      <c r="AE4394" s="6" t="s">
        <v>58610</v>
      </c>
      <c r="AG4394" s="6" t="s">
        <v>56</v>
      </c>
      <c r="AM4394" s="6">
        <v>0</v>
      </c>
      <c r="AO4394" s="6" t="s">
        <v>157</v>
      </c>
    </row>
    <row r="4395" spans="1:41" x14ac:dyDescent="0.2">
      <c r="A4395" s="6" t="s">
        <v>60632</v>
      </c>
      <c r="B4395" s="6" t="s">
        <v>60633</v>
      </c>
      <c r="D4395" s="6" t="s">
        <v>60634</v>
      </c>
      <c r="E4395" s="6" t="s">
        <v>11125</v>
      </c>
      <c r="F4395" s="6" t="s">
        <v>60635</v>
      </c>
      <c r="G4395" s="6" t="s">
        <v>60636</v>
      </c>
      <c r="I4395" s="6" t="s">
        <v>10876</v>
      </c>
      <c r="J4395" s="6" t="s">
        <v>10876</v>
      </c>
      <c r="K4395" s="47">
        <v>1</v>
      </c>
      <c r="L4395" s="47">
        <v>-1000</v>
      </c>
      <c r="M4395" s="47">
        <v>1000</v>
      </c>
      <c r="N4395" s="47">
        <v>0</v>
      </c>
      <c r="AC4395" s="6" t="s">
        <v>11125</v>
      </c>
      <c r="AD4395" s="6" t="s">
        <v>58610</v>
      </c>
      <c r="AE4395" s="6" t="s">
        <v>58610</v>
      </c>
      <c r="AG4395" s="6" t="s">
        <v>56</v>
      </c>
      <c r="AM4395" s="6">
        <v>0</v>
      </c>
      <c r="AO4395" s="6" t="s">
        <v>157</v>
      </c>
    </row>
    <row r="4396" spans="1:41" x14ac:dyDescent="0.2">
      <c r="A4396" s="6" t="s">
        <v>58612</v>
      </c>
      <c r="B4396" s="6" t="s">
        <v>22242</v>
      </c>
      <c r="D4396" s="6" t="s">
        <v>58613</v>
      </c>
      <c r="E4396" s="6" t="s">
        <v>11621</v>
      </c>
      <c r="F4396" s="6" t="s">
        <v>58614</v>
      </c>
      <c r="G4396" s="6" t="s">
        <v>58615</v>
      </c>
      <c r="H4396" s="6" t="s">
        <v>58616</v>
      </c>
      <c r="I4396" s="6" t="s">
        <v>10876</v>
      </c>
      <c r="J4396" s="6" t="s">
        <v>10876</v>
      </c>
      <c r="K4396" s="47">
        <v>1</v>
      </c>
      <c r="L4396" s="47">
        <v>-1000</v>
      </c>
      <c r="M4396" s="47">
        <v>1000</v>
      </c>
      <c r="N4396" s="47">
        <v>0</v>
      </c>
      <c r="Y4396" s="47" t="s">
        <v>11622</v>
      </c>
      <c r="AC4396" s="6" t="s">
        <v>11621</v>
      </c>
      <c r="AD4396" s="6" t="s">
        <v>58614</v>
      </c>
      <c r="AE4396" s="6" t="s">
        <v>58614</v>
      </c>
      <c r="AG4396" s="6" t="s">
        <v>56</v>
      </c>
      <c r="AM4396" s="6">
        <v>0</v>
      </c>
      <c r="AO4396" s="6" t="s">
        <v>157</v>
      </c>
    </row>
    <row r="4397" spans="1:41" x14ac:dyDescent="0.2">
      <c r="A4397" s="6" t="s">
        <v>58617</v>
      </c>
      <c r="D4397" s="6" t="s">
        <v>58618</v>
      </c>
      <c r="E4397" s="6" t="s">
        <v>11623</v>
      </c>
      <c r="F4397" s="6" t="s">
        <v>58619</v>
      </c>
      <c r="G4397" s="6" t="s">
        <v>58620</v>
      </c>
      <c r="H4397" s="6" t="s">
        <v>58621</v>
      </c>
      <c r="I4397" s="6" t="s">
        <v>10876</v>
      </c>
      <c r="J4397" s="6" t="s">
        <v>10876</v>
      </c>
      <c r="K4397" s="47">
        <v>1</v>
      </c>
      <c r="L4397" s="47">
        <v>-1000</v>
      </c>
      <c r="M4397" s="47">
        <v>1000</v>
      </c>
      <c r="N4397" s="47">
        <v>0</v>
      </c>
    </row>
    <row r="4398" spans="1:41" x14ac:dyDescent="0.2">
      <c r="A4398" s="6" t="s">
        <v>58622</v>
      </c>
      <c r="B4398" s="6" t="s">
        <v>22243</v>
      </c>
      <c r="D4398" s="6" t="s">
        <v>58623</v>
      </c>
      <c r="E4398" s="6" t="s">
        <v>11624</v>
      </c>
      <c r="F4398" s="6" t="s">
        <v>58624</v>
      </c>
      <c r="G4398" s="6" t="s">
        <v>58625</v>
      </c>
      <c r="H4398" s="6" t="s">
        <v>58626</v>
      </c>
      <c r="I4398" s="6" t="s">
        <v>10876</v>
      </c>
      <c r="J4398" s="6" t="s">
        <v>10876</v>
      </c>
      <c r="K4398" s="47">
        <v>1</v>
      </c>
      <c r="L4398" s="47">
        <v>-1000</v>
      </c>
      <c r="M4398" s="47">
        <v>1000</v>
      </c>
      <c r="N4398" s="47">
        <v>0</v>
      </c>
      <c r="Y4398" s="47" t="s">
        <v>11625</v>
      </c>
      <c r="AC4398" s="6" t="s">
        <v>11624</v>
      </c>
      <c r="AD4398" s="6" t="s">
        <v>58624</v>
      </c>
      <c r="AE4398" s="6" t="s">
        <v>58624</v>
      </c>
      <c r="AG4398" s="6" t="s">
        <v>56</v>
      </c>
      <c r="AM4398" s="6">
        <v>0</v>
      </c>
      <c r="AO4398" s="6" t="s">
        <v>157</v>
      </c>
    </row>
    <row r="4399" spans="1:41" x14ac:dyDescent="0.2">
      <c r="A4399" s="6" t="s">
        <v>58627</v>
      </c>
      <c r="B4399" s="6" t="s">
        <v>22244</v>
      </c>
      <c r="D4399" s="6" t="s">
        <v>58628</v>
      </c>
      <c r="E4399" s="6" t="s">
        <v>11626</v>
      </c>
      <c r="F4399" s="6" t="s">
        <v>58629</v>
      </c>
      <c r="G4399" s="6" t="s">
        <v>58630</v>
      </c>
      <c r="H4399" s="6" t="s">
        <v>58631</v>
      </c>
      <c r="I4399" s="6" t="s">
        <v>10876</v>
      </c>
      <c r="J4399" s="6" t="s">
        <v>10876</v>
      </c>
      <c r="K4399" s="47">
        <v>1</v>
      </c>
      <c r="L4399" s="47">
        <v>-1000</v>
      </c>
      <c r="M4399" s="47">
        <v>1000</v>
      </c>
      <c r="N4399" s="47">
        <v>0</v>
      </c>
      <c r="Y4399" s="47" t="s">
        <v>11627</v>
      </c>
      <c r="AC4399" s="6" t="s">
        <v>11626</v>
      </c>
      <c r="AD4399" s="6" t="s">
        <v>58629</v>
      </c>
      <c r="AE4399" s="6" t="s">
        <v>58629</v>
      </c>
      <c r="AG4399" s="6" t="s">
        <v>56</v>
      </c>
      <c r="AM4399" s="6">
        <v>0</v>
      </c>
      <c r="AO4399" s="6" t="s">
        <v>157</v>
      </c>
    </row>
    <row r="4400" spans="1:41" x14ac:dyDescent="0.2">
      <c r="A4400" s="6" t="s">
        <v>58632</v>
      </c>
      <c r="B4400" s="6" t="s">
        <v>22245</v>
      </c>
      <c r="D4400" s="6" t="s">
        <v>58633</v>
      </c>
      <c r="E4400" s="6" t="s">
        <v>11628</v>
      </c>
      <c r="F4400" s="6" t="s">
        <v>58634</v>
      </c>
      <c r="G4400" s="6" t="s">
        <v>58635</v>
      </c>
      <c r="H4400" s="6" t="s">
        <v>58636</v>
      </c>
      <c r="I4400" s="6" t="s">
        <v>10876</v>
      </c>
      <c r="J4400" s="6" t="s">
        <v>10876</v>
      </c>
      <c r="K4400" s="47">
        <v>1</v>
      </c>
      <c r="L4400" s="47">
        <v>-1000</v>
      </c>
      <c r="M4400" s="47">
        <v>1000</v>
      </c>
      <c r="N4400" s="47">
        <v>0</v>
      </c>
      <c r="Y4400" s="47" t="s">
        <v>11556</v>
      </c>
      <c r="AC4400" s="6" t="s">
        <v>11628</v>
      </c>
      <c r="AD4400" s="6" t="s">
        <v>58634</v>
      </c>
      <c r="AE4400" s="6" t="s">
        <v>58634</v>
      </c>
      <c r="AG4400" s="6" t="s">
        <v>56</v>
      </c>
      <c r="AM4400" s="6">
        <v>0</v>
      </c>
      <c r="AO4400" s="6" t="s">
        <v>157</v>
      </c>
    </row>
    <row r="4401" spans="1:41" x14ac:dyDescent="0.2">
      <c r="A4401" s="6" t="s">
        <v>58637</v>
      </c>
      <c r="D4401" s="6" t="s">
        <v>58638</v>
      </c>
      <c r="E4401" s="6" t="s">
        <v>11629</v>
      </c>
      <c r="F4401" s="6" t="s">
        <v>58639</v>
      </c>
      <c r="G4401" s="6" t="s">
        <v>58640</v>
      </c>
      <c r="H4401" s="6" t="s">
        <v>58641</v>
      </c>
      <c r="I4401" s="6" t="s">
        <v>10876</v>
      </c>
      <c r="J4401" s="6" t="s">
        <v>10876</v>
      </c>
      <c r="K4401" s="47">
        <v>1</v>
      </c>
      <c r="L4401" s="47">
        <v>-1000</v>
      </c>
      <c r="M4401" s="47">
        <v>1000</v>
      </c>
      <c r="N4401" s="47">
        <v>0</v>
      </c>
    </row>
    <row r="4402" spans="1:41" x14ac:dyDescent="0.2">
      <c r="A4402" s="6" t="s">
        <v>58642</v>
      </c>
      <c r="C4402" s="6" t="s">
        <v>11633</v>
      </c>
      <c r="D4402" s="6" t="s">
        <v>58643</v>
      </c>
      <c r="E4402" s="6" t="s">
        <v>11630</v>
      </c>
      <c r="F4402" s="6" t="s">
        <v>58644</v>
      </c>
      <c r="G4402" s="6" t="s">
        <v>58645</v>
      </c>
      <c r="H4402" s="6" t="s">
        <v>58646</v>
      </c>
      <c r="I4402" s="6" t="s">
        <v>10876</v>
      </c>
      <c r="J4402" s="6" t="s">
        <v>10876</v>
      </c>
      <c r="K4402" s="47">
        <v>1</v>
      </c>
      <c r="L4402" s="47">
        <v>-1000</v>
      </c>
      <c r="M4402" s="47">
        <v>1000</v>
      </c>
      <c r="N4402" s="47">
        <v>0</v>
      </c>
      <c r="Q4402" s="13" t="s">
        <v>11631</v>
      </c>
      <c r="R4402" s="47" t="s">
        <v>11632</v>
      </c>
      <c r="S4402" s="47" t="s">
        <v>96</v>
      </c>
      <c r="AA4402" s="47" t="s">
        <v>3177</v>
      </c>
    </row>
    <row r="4403" spans="1:41" x14ac:dyDescent="0.2">
      <c r="A4403" s="6" t="s">
        <v>58647</v>
      </c>
      <c r="D4403" s="6" t="s">
        <v>58648</v>
      </c>
      <c r="E4403" s="6" t="s">
        <v>11634</v>
      </c>
      <c r="F4403" s="6" t="s">
        <v>58649</v>
      </c>
      <c r="G4403" s="6" t="s">
        <v>58650</v>
      </c>
      <c r="H4403" s="6" t="s">
        <v>58651</v>
      </c>
      <c r="I4403" s="6" t="s">
        <v>10876</v>
      </c>
      <c r="J4403" s="6" t="s">
        <v>10876</v>
      </c>
      <c r="K4403" s="47">
        <v>1</v>
      </c>
      <c r="L4403" s="47">
        <v>-1000</v>
      </c>
      <c r="M4403" s="47">
        <v>1000</v>
      </c>
      <c r="N4403" s="47">
        <v>0</v>
      </c>
    </row>
    <row r="4404" spans="1:41" x14ac:dyDescent="0.2">
      <c r="A4404" s="6" t="s">
        <v>58652</v>
      </c>
      <c r="C4404" s="6" t="s">
        <v>11638</v>
      </c>
      <c r="D4404" s="6" t="s">
        <v>58653</v>
      </c>
      <c r="E4404" s="6" t="s">
        <v>11635</v>
      </c>
      <c r="F4404" s="6" t="s">
        <v>58654</v>
      </c>
      <c r="G4404" s="6" t="s">
        <v>58655</v>
      </c>
      <c r="H4404" s="6" t="s">
        <v>58656</v>
      </c>
      <c r="I4404" s="6" t="s">
        <v>10876</v>
      </c>
      <c r="J4404" s="6" t="s">
        <v>10876</v>
      </c>
      <c r="K4404" s="47">
        <v>1</v>
      </c>
      <c r="L4404" s="47">
        <v>-1000</v>
      </c>
      <c r="M4404" s="47">
        <v>1000</v>
      </c>
      <c r="N4404" s="47">
        <v>0</v>
      </c>
      <c r="Q4404" s="13" t="s">
        <v>11636</v>
      </c>
      <c r="R4404" s="47" t="s">
        <v>11637</v>
      </c>
      <c r="S4404" s="47" t="s">
        <v>96</v>
      </c>
    </row>
    <row r="4405" spans="1:41" x14ac:dyDescent="0.2">
      <c r="A4405" s="6" t="s">
        <v>58657</v>
      </c>
      <c r="C4405" s="6" t="s">
        <v>11642</v>
      </c>
      <c r="D4405" s="6" t="s">
        <v>58658</v>
      </c>
      <c r="E4405" s="6" t="s">
        <v>11639</v>
      </c>
      <c r="F4405" s="6" t="s">
        <v>58659</v>
      </c>
      <c r="G4405" s="6" t="s">
        <v>58660</v>
      </c>
      <c r="H4405" s="6" t="s">
        <v>58661</v>
      </c>
      <c r="I4405" s="6" t="s">
        <v>10876</v>
      </c>
      <c r="J4405" s="6" t="s">
        <v>10876</v>
      </c>
      <c r="K4405" s="47">
        <v>1</v>
      </c>
      <c r="L4405" s="47">
        <v>-1000</v>
      </c>
      <c r="M4405" s="47">
        <v>1000</v>
      </c>
      <c r="N4405" s="47">
        <v>0</v>
      </c>
      <c r="Q4405" s="13" t="s">
        <v>11640</v>
      </c>
      <c r="R4405" s="47" t="s">
        <v>11641</v>
      </c>
      <c r="S4405" s="47" t="s">
        <v>96</v>
      </c>
    </row>
    <row r="4406" spans="1:41" x14ac:dyDescent="0.2">
      <c r="A4406" s="6" t="s">
        <v>58662</v>
      </c>
      <c r="C4406" s="6" t="s">
        <v>11646</v>
      </c>
      <c r="D4406" s="6" t="s">
        <v>58663</v>
      </c>
      <c r="E4406" s="6" t="s">
        <v>11643</v>
      </c>
      <c r="F4406" s="6" t="s">
        <v>58664</v>
      </c>
      <c r="G4406" s="6" t="s">
        <v>58665</v>
      </c>
      <c r="H4406" s="6" t="s">
        <v>58666</v>
      </c>
      <c r="I4406" s="6" t="s">
        <v>10876</v>
      </c>
      <c r="J4406" s="6" t="s">
        <v>10876</v>
      </c>
      <c r="K4406" s="47">
        <v>1</v>
      </c>
      <c r="L4406" s="47">
        <v>-1000</v>
      </c>
      <c r="M4406" s="47">
        <v>1000</v>
      </c>
      <c r="N4406" s="47">
        <v>0</v>
      </c>
      <c r="Q4406" s="13" t="s">
        <v>11644</v>
      </c>
      <c r="R4406" s="47" t="s">
        <v>11645</v>
      </c>
      <c r="S4406" s="47" t="s">
        <v>96</v>
      </c>
    </row>
    <row r="4407" spans="1:41" x14ac:dyDescent="0.2">
      <c r="A4407" s="6" t="s">
        <v>58667</v>
      </c>
      <c r="D4407" s="6" t="s">
        <v>58668</v>
      </c>
      <c r="E4407" s="6" t="s">
        <v>6077</v>
      </c>
      <c r="F4407" s="6" t="s">
        <v>58669</v>
      </c>
      <c r="G4407" s="6" t="s">
        <v>58670</v>
      </c>
      <c r="H4407" s="6" t="s">
        <v>58671</v>
      </c>
      <c r="I4407" s="6" t="s">
        <v>10876</v>
      </c>
      <c r="J4407" s="6" t="s">
        <v>10876</v>
      </c>
      <c r="K4407" s="47">
        <v>1</v>
      </c>
      <c r="L4407" s="47">
        <v>-1000</v>
      </c>
      <c r="M4407" s="47">
        <v>1000</v>
      </c>
      <c r="N4407" s="47">
        <v>0</v>
      </c>
    </row>
    <row r="4408" spans="1:41" x14ac:dyDescent="0.2">
      <c r="A4408" s="6" t="s">
        <v>58672</v>
      </c>
      <c r="C4408" s="6" t="s">
        <v>11650</v>
      </c>
      <c r="D4408" s="6" t="s">
        <v>58673</v>
      </c>
      <c r="E4408" s="6" t="s">
        <v>11647</v>
      </c>
      <c r="F4408" s="6" t="s">
        <v>58674</v>
      </c>
      <c r="G4408" s="6" t="s">
        <v>58675</v>
      </c>
      <c r="H4408" s="6" t="s">
        <v>58676</v>
      </c>
      <c r="I4408" s="6" t="s">
        <v>10876</v>
      </c>
      <c r="J4408" s="6" t="s">
        <v>10876</v>
      </c>
      <c r="K4408" s="47">
        <v>1</v>
      </c>
      <c r="L4408" s="47">
        <v>-1000</v>
      </c>
      <c r="M4408" s="47">
        <v>1000</v>
      </c>
      <c r="N4408" s="47">
        <v>0</v>
      </c>
      <c r="Q4408" s="13" t="s">
        <v>11648</v>
      </c>
      <c r="R4408" s="47" t="s">
        <v>11649</v>
      </c>
      <c r="S4408" s="47" t="s">
        <v>96</v>
      </c>
    </row>
    <row r="4409" spans="1:41" x14ac:dyDescent="0.2">
      <c r="A4409" s="6" t="s">
        <v>58677</v>
      </c>
      <c r="B4409" s="6" t="s">
        <v>22246</v>
      </c>
      <c r="C4409" s="6" t="s">
        <v>11655</v>
      </c>
      <c r="D4409" s="6" t="s">
        <v>58678</v>
      </c>
      <c r="E4409" s="6" t="s">
        <v>11651</v>
      </c>
      <c r="F4409" s="6" t="s">
        <v>58679</v>
      </c>
      <c r="G4409" s="6" t="s">
        <v>58680</v>
      </c>
      <c r="H4409" s="6" t="s">
        <v>58681</v>
      </c>
      <c r="I4409" s="6" t="s">
        <v>10876</v>
      </c>
      <c r="J4409" s="6" t="s">
        <v>10876</v>
      </c>
      <c r="K4409" s="47">
        <v>1</v>
      </c>
      <c r="L4409" s="47">
        <v>-1000</v>
      </c>
      <c r="M4409" s="47">
        <v>1000</v>
      </c>
      <c r="N4409" s="47">
        <v>0</v>
      </c>
      <c r="Q4409" s="13" t="s">
        <v>11652</v>
      </c>
      <c r="R4409" s="47" t="s">
        <v>11653</v>
      </c>
      <c r="S4409" s="47" t="s">
        <v>96</v>
      </c>
      <c r="Y4409" s="47" t="s">
        <v>11654</v>
      </c>
      <c r="AB4409" s="6" t="s">
        <v>11655</v>
      </c>
      <c r="AC4409" s="6" t="s">
        <v>11651</v>
      </c>
      <c r="AD4409" s="6" t="s">
        <v>58679</v>
      </c>
      <c r="AE4409" s="6" t="s">
        <v>58679</v>
      </c>
      <c r="AG4409" s="6" t="s">
        <v>56</v>
      </c>
      <c r="AM4409" s="6">
        <v>0</v>
      </c>
      <c r="AO4409" s="6" t="s">
        <v>157</v>
      </c>
    </row>
    <row r="4410" spans="1:41" x14ac:dyDescent="0.2">
      <c r="A4410" s="6" t="s">
        <v>58682</v>
      </c>
      <c r="B4410" s="6" t="s">
        <v>22247</v>
      </c>
      <c r="D4410" s="6" t="s">
        <v>58683</v>
      </c>
      <c r="E4410" s="6" t="s">
        <v>11656</v>
      </c>
      <c r="F4410" s="6" t="s">
        <v>58684</v>
      </c>
      <c r="G4410" s="6" t="s">
        <v>58685</v>
      </c>
      <c r="H4410" s="6" t="s">
        <v>58686</v>
      </c>
      <c r="I4410" s="6" t="s">
        <v>10876</v>
      </c>
      <c r="J4410" s="6" t="s">
        <v>10876</v>
      </c>
      <c r="K4410" s="47">
        <v>1</v>
      </c>
      <c r="L4410" s="47">
        <v>-1000</v>
      </c>
      <c r="M4410" s="47">
        <v>1000</v>
      </c>
      <c r="N4410" s="47">
        <v>0</v>
      </c>
      <c r="Y4410" s="47" t="s">
        <v>11058</v>
      </c>
      <c r="AC4410" s="6" t="s">
        <v>11656</v>
      </c>
      <c r="AD4410" s="6" t="s">
        <v>58684</v>
      </c>
      <c r="AE4410" s="6" t="s">
        <v>58684</v>
      </c>
      <c r="AG4410" s="6" t="s">
        <v>56</v>
      </c>
      <c r="AM4410" s="6">
        <v>0</v>
      </c>
      <c r="AO4410" s="6" t="s">
        <v>157</v>
      </c>
    </row>
    <row r="4411" spans="1:41" x14ac:dyDescent="0.2">
      <c r="A4411" s="6" t="s">
        <v>58687</v>
      </c>
      <c r="C4411" s="6" t="s">
        <v>10762</v>
      </c>
      <c r="D4411" s="6" t="s">
        <v>58688</v>
      </c>
      <c r="E4411" s="6" t="s">
        <v>11657</v>
      </c>
      <c r="F4411" s="6" t="s">
        <v>58689</v>
      </c>
      <c r="G4411" s="6" t="s">
        <v>58690</v>
      </c>
      <c r="H4411" s="6" t="s">
        <v>58691</v>
      </c>
      <c r="I4411" s="6" t="s">
        <v>10876</v>
      </c>
      <c r="J4411" s="6" t="s">
        <v>10876</v>
      </c>
      <c r="K4411" s="47">
        <v>1</v>
      </c>
      <c r="L4411" s="47">
        <v>-1000</v>
      </c>
      <c r="M4411" s="47">
        <v>1000</v>
      </c>
      <c r="N4411" s="47">
        <v>0</v>
      </c>
      <c r="Q4411" s="13" t="s">
        <v>11658</v>
      </c>
      <c r="R4411" s="47" t="s">
        <v>11659</v>
      </c>
      <c r="S4411" s="47" t="s">
        <v>96</v>
      </c>
    </row>
    <row r="4412" spans="1:41" x14ac:dyDescent="0.2">
      <c r="A4412" s="6" t="s">
        <v>58692</v>
      </c>
      <c r="D4412" s="6" t="s">
        <v>58693</v>
      </c>
      <c r="E4412" s="6" t="s">
        <v>11660</v>
      </c>
      <c r="F4412" s="6" t="s">
        <v>58694</v>
      </c>
      <c r="G4412" s="6" t="s">
        <v>58695</v>
      </c>
      <c r="H4412" s="6" t="s">
        <v>58696</v>
      </c>
      <c r="I4412" s="6" t="s">
        <v>10876</v>
      </c>
      <c r="J4412" s="6" t="s">
        <v>10876</v>
      </c>
      <c r="K4412" s="47">
        <v>1</v>
      </c>
      <c r="L4412" s="47">
        <v>-1000</v>
      </c>
      <c r="M4412" s="47">
        <v>1000</v>
      </c>
      <c r="N4412" s="47">
        <v>0</v>
      </c>
    </row>
    <row r="4413" spans="1:41" x14ac:dyDescent="0.2">
      <c r="A4413" s="6" t="s">
        <v>58697</v>
      </c>
      <c r="C4413" s="6" t="s">
        <v>11664</v>
      </c>
      <c r="D4413" s="6" t="s">
        <v>58698</v>
      </c>
      <c r="E4413" s="6" t="s">
        <v>11661</v>
      </c>
      <c r="F4413" s="6" t="s">
        <v>58699</v>
      </c>
      <c r="G4413" s="6" t="s">
        <v>58700</v>
      </c>
      <c r="H4413" s="6" t="s">
        <v>58701</v>
      </c>
      <c r="I4413" s="6" t="s">
        <v>10876</v>
      </c>
      <c r="J4413" s="6" t="s">
        <v>10876</v>
      </c>
      <c r="K4413" s="47">
        <v>1</v>
      </c>
      <c r="L4413" s="47">
        <v>-1000</v>
      </c>
      <c r="M4413" s="47">
        <v>1000</v>
      </c>
      <c r="N4413" s="47">
        <v>0</v>
      </c>
      <c r="Q4413" s="13" t="s">
        <v>11662</v>
      </c>
      <c r="R4413" s="47" t="s">
        <v>11663</v>
      </c>
      <c r="S4413" s="47" t="s">
        <v>96</v>
      </c>
    </row>
    <row r="4414" spans="1:41" x14ac:dyDescent="0.2">
      <c r="A4414" s="6" t="s">
        <v>58702</v>
      </c>
      <c r="D4414" s="6" t="s">
        <v>58703</v>
      </c>
      <c r="E4414" s="6" t="s">
        <v>11665</v>
      </c>
      <c r="F4414" s="6" t="s">
        <v>58704</v>
      </c>
      <c r="G4414" s="6" t="s">
        <v>58705</v>
      </c>
      <c r="H4414" s="6" t="s">
        <v>58706</v>
      </c>
      <c r="I4414" s="6" t="s">
        <v>10876</v>
      </c>
      <c r="J4414" s="6" t="s">
        <v>10876</v>
      </c>
      <c r="K4414" s="47">
        <v>1</v>
      </c>
      <c r="L4414" s="47">
        <v>-1000</v>
      </c>
      <c r="M4414" s="47">
        <v>1000</v>
      </c>
      <c r="N4414" s="47">
        <v>0</v>
      </c>
    </row>
    <row r="4415" spans="1:41" x14ac:dyDescent="0.2">
      <c r="A4415" s="6" t="s">
        <v>58707</v>
      </c>
      <c r="C4415" s="6" t="s">
        <v>10763</v>
      </c>
      <c r="D4415" s="6" t="s">
        <v>58708</v>
      </c>
      <c r="E4415" s="6" t="s">
        <v>11666</v>
      </c>
      <c r="F4415" s="6" t="s">
        <v>58709</v>
      </c>
      <c r="G4415" s="6" t="s">
        <v>58710</v>
      </c>
      <c r="H4415" s="6" t="s">
        <v>58711</v>
      </c>
      <c r="I4415" s="6" t="s">
        <v>10876</v>
      </c>
      <c r="J4415" s="6" t="s">
        <v>10876</v>
      </c>
      <c r="K4415" s="47">
        <v>1</v>
      </c>
      <c r="L4415" s="47">
        <v>-1000</v>
      </c>
      <c r="M4415" s="47">
        <v>1000</v>
      </c>
      <c r="N4415" s="47">
        <v>0</v>
      </c>
      <c r="Q4415" s="13" t="s">
        <v>11667</v>
      </c>
      <c r="R4415" s="47" t="s">
        <v>11668</v>
      </c>
      <c r="S4415" s="47" t="s">
        <v>96</v>
      </c>
    </row>
    <row r="4416" spans="1:41" x14ac:dyDescent="0.2">
      <c r="A4416" s="6" t="s">
        <v>58712</v>
      </c>
      <c r="D4416" s="6" t="s">
        <v>58713</v>
      </c>
      <c r="E4416" s="6" t="s">
        <v>11669</v>
      </c>
      <c r="F4416" s="6" t="s">
        <v>58714</v>
      </c>
      <c r="G4416" s="6" t="s">
        <v>58715</v>
      </c>
      <c r="H4416" s="6" t="s">
        <v>58716</v>
      </c>
      <c r="I4416" s="6" t="s">
        <v>10876</v>
      </c>
      <c r="J4416" s="6" t="s">
        <v>10876</v>
      </c>
      <c r="K4416" s="47">
        <v>1</v>
      </c>
      <c r="L4416" s="47">
        <v>-1000</v>
      </c>
      <c r="M4416" s="47">
        <v>1000</v>
      </c>
      <c r="N4416" s="47">
        <v>0</v>
      </c>
    </row>
    <row r="4417" spans="1:41" x14ac:dyDescent="0.2">
      <c r="A4417" s="6" t="s">
        <v>58717</v>
      </c>
      <c r="D4417" s="6" t="s">
        <v>58718</v>
      </c>
      <c r="E4417" s="6" t="s">
        <v>11670</v>
      </c>
      <c r="F4417" s="6" t="s">
        <v>58719</v>
      </c>
      <c r="G4417" s="6" t="s">
        <v>58720</v>
      </c>
      <c r="H4417" s="6" t="s">
        <v>58721</v>
      </c>
      <c r="I4417" s="6" t="s">
        <v>10876</v>
      </c>
      <c r="J4417" s="6" t="s">
        <v>10876</v>
      </c>
      <c r="K4417" s="47">
        <v>1</v>
      </c>
      <c r="L4417" s="47">
        <v>-1000</v>
      </c>
      <c r="M4417" s="47">
        <v>1000</v>
      </c>
      <c r="N4417" s="47">
        <v>0</v>
      </c>
    </row>
    <row r="4418" spans="1:41" x14ac:dyDescent="0.2">
      <c r="A4418" s="6" t="s">
        <v>58722</v>
      </c>
      <c r="B4418" s="6" t="s">
        <v>23282</v>
      </c>
      <c r="E4418" s="6" t="s">
        <v>10910</v>
      </c>
      <c r="F4418" s="6" t="s">
        <v>58723</v>
      </c>
      <c r="G4418" s="6" t="s">
        <v>56303</v>
      </c>
      <c r="H4418" s="6" t="s">
        <v>56304</v>
      </c>
      <c r="I4418" s="6" t="s">
        <v>10876</v>
      </c>
      <c r="J4418" s="6" t="s">
        <v>10876</v>
      </c>
      <c r="K4418" s="47">
        <v>0</v>
      </c>
      <c r="L4418" s="47">
        <v>0</v>
      </c>
      <c r="M4418" s="47">
        <v>1000</v>
      </c>
      <c r="N4418" s="47">
        <v>0</v>
      </c>
      <c r="O4418" s="8" t="s">
        <v>10882</v>
      </c>
      <c r="P4418" s="47" t="s">
        <v>10911</v>
      </c>
      <c r="Q4418" s="13" t="s">
        <v>10912</v>
      </c>
      <c r="S4418" s="47" t="s">
        <v>64</v>
      </c>
      <c r="U4418" s="47">
        <v>10000000</v>
      </c>
      <c r="V4418" s="47">
        <v>10000000</v>
      </c>
      <c r="Y4418" s="47" t="s">
        <v>10879</v>
      </c>
      <c r="AB4418" s="6" t="s">
        <v>10880</v>
      </c>
      <c r="AC4418" s="6" t="s">
        <v>10910</v>
      </c>
      <c r="AD4418" s="6" t="s">
        <v>56305</v>
      </c>
      <c r="AE4418" s="6" t="s">
        <v>56305</v>
      </c>
      <c r="AF4418" s="6" t="s">
        <v>56306</v>
      </c>
      <c r="AG4418" s="6" t="s">
        <v>46</v>
      </c>
      <c r="AH4418" s="6" t="s">
        <v>56300</v>
      </c>
      <c r="AI4418" s="6" t="s">
        <v>10913</v>
      </c>
      <c r="AJ4418" s="6" t="s">
        <v>10914</v>
      </c>
      <c r="AK4418" s="6" t="s">
        <v>46</v>
      </c>
      <c r="AM4418" s="6">
        <v>0</v>
      </c>
      <c r="AN4418" s="6" t="s">
        <v>5145</v>
      </c>
      <c r="AO4418" s="6" t="s">
        <v>5145</v>
      </c>
    </row>
    <row r="4419" spans="1:41" x14ac:dyDescent="0.2">
      <c r="A4419" s="6" t="s">
        <v>58724</v>
      </c>
      <c r="C4419" s="6" t="s">
        <v>11674</v>
      </c>
      <c r="D4419" s="6" t="s">
        <v>58725</v>
      </c>
      <c r="E4419" s="6" t="s">
        <v>11671</v>
      </c>
      <c r="F4419" s="6" t="s">
        <v>58726</v>
      </c>
      <c r="G4419" s="6" t="s">
        <v>58727</v>
      </c>
      <c r="H4419" s="6" t="s">
        <v>58728</v>
      </c>
      <c r="I4419" s="6" t="s">
        <v>10876</v>
      </c>
      <c r="J4419" s="6" t="s">
        <v>10876</v>
      </c>
      <c r="K4419" s="47">
        <v>1</v>
      </c>
      <c r="L4419" s="47">
        <v>-1000</v>
      </c>
      <c r="M4419" s="47">
        <v>1000</v>
      </c>
      <c r="N4419" s="47">
        <v>0</v>
      </c>
      <c r="Q4419" s="13" t="s">
        <v>11672</v>
      </c>
      <c r="R4419" s="47" t="s">
        <v>11673</v>
      </c>
      <c r="S4419" s="47" t="s">
        <v>96</v>
      </c>
    </row>
    <row r="4420" spans="1:41" x14ac:dyDescent="0.2">
      <c r="A4420" s="6" t="s">
        <v>58729</v>
      </c>
      <c r="D4420" s="6" t="s">
        <v>58730</v>
      </c>
      <c r="E4420" s="6" t="s">
        <v>11675</v>
      </c>
      <c r="F4420" s="6" t="s">
        <v>58731</v>
      </c>
      <c r="G4420" s="6" t="s">
        <v>58732</v>
      </c>
      <c r="H4420" s="6" t="s">
        <v>58733</v>
      </c>
      <c r="I4420" s="6" t="s">
        <v>10876</v>
      </c>
      <c r="J4420" s="6" t="s">
        <v>10876</v>
      </c>
      <c r="K4420" s="47">
        <v>1</v>
      </c>
      <c r="L4420" s="47">
        <v>-1000</v>
      </c>
      <c r="M4420" s="47">
        <v>1000</v>
      </c>
      <c r="N4420" s="47">
        <v>0</v>
      </c>
    </row>
    <row r="4421" spans="1:41" x14ac:dyDescent="0.2">
      <c r="A4421" s="6" t="s">
        <v>58734</v>
      </c>
      <c r="D4421" s="6" t="s">
        <v>58735</v>
      </c>
      <c r="E4421" s="6" t="s">
        <v>11074</v>
      </c>
      <c r="F4421" s="6" t="s">
        <v>58736</v>
      </c>
      <c r="G4421" s="6" t="s">
        <v>58737</v>
      </c>
      <c r="H4421" s="6" t="s">
        <v>58738</v>
      </c>
      <c r="I4421" s="6" t="s">
        <v>10876</v>
      </c>
      <c r="J4421" s="6" t="s">
        <v>10876</v>
      </c>
      <c r="K4421" s="47">
        <v>1</v>
      </c>
      <c r="L4421" s="47">
        <v>-1000</v>
      </c>
      <c r="M4421" s="47">
        <v>1000</v>
      </c>
      <c r="N4421" s="47">
        <v>0</v>
      </c>
    </row>
    <row r="4422" spans="1:41" x14ac:dyDescent="0.2">
      <c r="A4422" s="6" t="s">
        <v>58739</v>
      </c>
      <c r="B4422" s="6" t="s">
        <v>23285</v>
      </c>
      <c r="D4422" s="6" t="s">
        <v>23286</v>
      </c>
      <c r="E4422" s="6" t="s">
        <v>10917</v>
      </c>
      <c r="F4422" s="6" t="s">
        <v>58740</v>
      </c>
      <c r="G4422" s="6" t="s">
        <v>58741</v>
      </c>
      <c r="H4422" s="6" t="s">
        <v>58742</v>
      </c>
      <c r="I4422" s="6" t="s">
        <v>10876</v>
      </c>
      <c r="J4422" s="6" t="s">
        <v>10876</v>
      </c>
      <c r="K4422" s="47">
        <v>0</v>
      </c>
      <c r="L4422" s="47">
        <v>0</v>
      </c>
      <c r="M4422" s="47">
        <v>1000</v>
      </c>
      <c r="N4422" s="47">
        <v>0</v>
      </c>
      <c r="Y4422" s="47" t="s">
        <v>10921</v>
      </c>
      <c r="AC4422" s="6" t="s">
        <v>10917</v>
      </c>
      <c r="AG4422" s="6" t="s">
        <v>46</v>
      </c>
      <c r="AM4422" s="6">
        <v>0</v>
      </c>
    </row>
    <row r="4423" spans="1:41" x14ac:dyDescent="0.2">
      <c r="A4423" s="6" t="s">
        <v>58743</v>
      </c>
      <c r="C4423" s="6" t="s">
        <v>11097</v>
      </c>
      <c r="D4423" s="6" t="s">
        <v>58744</v>
      </c>
      <c r="E4423" s="6" t="s">
        <v>11676</v>
      </c>
      <c r="F4423" s="6" t="s">
        <v>58745</v>
      </c>
      <c r="G4423" s="6" t="s">
        <v>58746</v>
      </c>
      <c r="H4423" s="6" t="s">
        <v>58747</v>
      </c>
      <c r="I4423" s="6" t="s">
        <v>10876</v>
      </c>
      <c r="J4423" s="6" t="s">
        <v>10876</v>
      </c>
      <c r="K4423" s="47">
        <v>1</v>
      </c>
      <c r="L4423" s="47">
        <v>-1000</v>
      </c>
      <c r="M4423" s="47">
        <v>1000</v>
      </c>
      <c r="N4423" s="47">
        <v>0</v>
      </c>
      <c r="Q4423" s="13" t="s">
        <v>11095</v>
      </c>
      <c r="R4423" s="47" t="s">
        <v>11096</v>
      </c>
      <c r="S4423" s="47" t="s">
        <v>96</v>
      </c>
    </row>
    <row r="4424" spans="1:41" x14ac:dyDescent="0.2">
      <c r="A4424" s="6" t="s">
        <v>58748</v>
      </c>
      <c r="D4424" s="6" t="s">
        <v>58749</v>
      </c>
      <c r="E4424" s="6" t="s">
        <v>11677</v>
      </c>
      <c r="F4424" s="6" t="s">
        <v>58750</v>
      </c>
      <c r="G4424" s="6" t="s">
        <v>58751</v>
      </c>
      <c r="H4424" s="6" t="s">
        <v>58752</v>
      </c>
      <c r="I4424" s="6" t="s">
        <v>10876</v>
      </c>
      <c r="J4424" s="6" t="s">
        <v>10876</v>
      </c>
      <c r="K4424" s="47">
        <v>1</v>
      </c>
      <c r="L4424" s="47">
        <v>-1000</v>
      </c>
      <c r="M4424" s="47">
        <v>1000</v>
      </c>
      <c r="N4424" s="47">
        <v>0</v>
      </c>
    </row>
    <row r="4425" spans="1:41" x14ac:dyDescent="0.2">
      <c r="A4425" s="6" t="s">
        <v>58753</v>
      </c>
      <c r="B4425" s="6" t="s">
        <v>22248</v>
      </c>
      <c r="D4425" s="6" t="s">
        <v>58754</v>
      </c>
      <c r="E4425" s="6" t="s">
        <v>11678</v>
      </c>
      <c r="F4425" s="6" t="s">
        <v>58755</v>
      </c>
      <c r="G4425" s="6" t="s">
        <v>58756</v>
      </c>
      <c r="H4425" s="6" t="s">
        <v>58757</v>
      </c>
      <c r="I4425" s="6" t="s">
        <v>10876</v>
      </c>
      <c r="J4425" s="6" t="s">
        <v>10876</v>
      </c>
      <c r="K4425" s="47">
        <v>1</v>
      </c>
      <c r="L4425" s="47">
        <v>-1000</v>
      </c>
      <c r="M4425" s="47">
        <v>1000</v>
      </c>
      <c r="N4425" s="47">
        <v>0</v>
      </c>
      <c r="Y4425" s="47" t="s">
        <v>11679</v>
      </c>
      <c r="AC4425" s="6" t="s">
        <v>11678</v>
      </c>
      <c r="AD4425" s="6" t="s">
        <v>58755</v>
      </c>
      <c r="AE4425" s="6" t="s">
        <v>58755</v>
      </c>
      <c r="AG4425" s="6" t="s">
        <v>56</v>
      </c>
      <c r="AM4425" s="6">
        <v>0</v>
      </c>
      <c r="AO4425" s="6" t="s">
        <v>157</v>
      </c>
    </row>
    <row r="4426" spans="1:41" x14ac:dyDescent="0.2">
      <c r="A4426" s="6" t="s">
        <v>58758</v>
      </c>
      <c r="B4426" s="6" t="s">
        <v>22249</v>
      </c>
      <c r="C4426" s="6" t="s">
        <v>11684</v>
      </c>
      <c r="D4426" s="6" t="s">
        <v>58759</v>
      </c>
      <c r="E4426" s="6" t="s">
        <v>11680</v>
      </c>
      <c r="F4426" s="6" t="s">
        <v>58760</v>
      </c>
      <c r="G4426" s="6" t="s">
        <v>58761</v>
      </c>
      <c r="H4426" s="6" t="s">
        <v>58762</v>
      </c>
      <c r="I4426" s="6" t="s">
        <v>10876</v>
      </c>
      <c r="J4426" s="6" t="s">
        <v>10876</v>
      </c>
      <c r="K4426" s="47">
        <v>1</v>
      </c>
      <c r="L4426" s="47">
        <v>-1000</v>
      </c>
      <c r="M4426" s="47">
        <v>1000</v>
      </c>
      <c r="N4426" s="47">
        <v>0</v>
      </c>
      <c r="Q4426" s="13" t="s">
        <v>11681</v>
      </c>
      <c r="R4426" s="47" t="s">
        <v>11682</v>
      </c>
      <c r="S4426" s="47" t="s">
        <v>96</v>
      </c>
      <c r="Y4426" s="47" t="s">
        <v>11683</v>
      </c>
      <c r="AB4426" s="6" t="s">
        <v>11684</v>
      </c>
      <c r="AC4426" s="6" t="s">
        <v>11680</v>
      </c>
      <c r="AD4426" s="6" t="s">
        <v>58760</v>
      </c>
      <c r="AE4426" s="6" t="s">
        <v>58760</v>
      </c>
      <c r="AG4426" s="6" t="s">
        <v>56</v>
      </c>
      <c r="AM4426" s="6">
        <v>0</v>
      </c>
      <c r="AO4426" s="6" t="s">
        <v>157</v>
      </c>
    </row>
    <row r="4427" spans="1:41" x14ac:dyDescent="0.2">
      <c r="A4427" s="6" t="s">
        <v>58763</v>
      </c>
      <c r="C4427" s="6" t="s">
        <v>11383</v>
      </c>
      <c r="D4427" s="6" t="s">
        <v>58764</v>
      </c>
      <c r="E4427" s="6" t="s">
        <v>11685</v>
      </c>
      <c r="F4427" s="6" t="s">
        <v>58765</v>
      </c>
      <c r="G4427" s="6" t="s">
        <v>58766</v>
      </c>
      <c r="H4427" s="6" t="s">
        <v>58767</v>
      </c>
      <c r="I4427" s="6" t="s">
        <v>10876</v>
      </c>
      <c r="J4427" s="6" t="s">
        <v>10876</v>
      </c>
      <c r="K4427" s="47">
        <v>1</v>
      </c>
      <c r="L4427" s="47">
        <v>-1000</v>
      </c>
      <c r="M4427" s="47">
        <v>1000</v>
      </c>
      <c r="N4427" s="47">
        <v>0</v>
      </c>
      <c r="Q4427" s="13" t="s">
        <v>11381</v>
      </c>
      <c r="R4427" s="47" t="s">
        <v>11382</v>
      </c>
      <c r="S4427" s="47" t="s">
        <v>96</v>
      </c>
    </row>
    <row r="4428" spans="1:41" x14ac:dyDescent="0.2">
      <c r="A4428" s="6" t="s">
        <v>58768</v>
      </c>
      <c r="D4428" s="6" t="s">
        <v>58769</v>
      </c>
      <c r="E4428" s="6" t="s">
        <v>11691</v>
      </c>
      <c r="F4428" s="6" t="s">
        <v>58770</v>
      </c>
      <c r="G4428" s="6" t="s">
        <v>58771</v>
      </c>
      <c r="H4428" s="6" t="s">
        <v>58772</v>
      </c>
      <c r="I4428" s="6" t="s">
        <v>10876</v>
      </c>
      <c r="J4428" s="6" t="s">
        <v>10876</v>
      </c>
      <c r="K4428" s="47">
        <v>1</v>
      </c>
      <c r="L4428" s="47">
        <v>-1000</v>
      </c>
      <c r="M4428" s="47">
        <v>1000</v>
      </c>
      <c r="N4428" s="47">
        <v>0</v>
      </c>
    </row>
    <row r="4429" spans="1:41" x14ac:dyDescent="0.2">
      <c r="A4429" s="6" t="s">
        <v>58773</v>
      </c>
      <c r="B4429" s="6" t="s">
        <v>22250</v>
      </c>
      <c r="C4429" s="6" t="s">
        <v>11696</v>
      </c>
      <c r="D4429" s="6" t="s">
        <v>58774</v>
      </c>
      <c r="E4429" s="6" t="s">
        <v>11692</v>
      </c>
      <c r="F4429" s="6" t="s">
        <v>58775</v>
      </c>
      <c r="G4429" s="6" t="s">
        <v>58776</v>
      </c>
      <c r="H4429" s="6" t="s">
        <v>58777</v>
      </c>
      <c r="I4429" s="6" t="s">
        <v>10876</v>
      </c>
      <c r="J4429" s="6" t="s">
        <v>10876</v>
      </c>
      <c r="K4429" s="47">
        <v>1</v>
      </c>
      <c r="L4429" s="47">
        <v>-1000</v>
      </c>
      <c r="M4429" s="47">
        <v>1000</v>
      </c>
      <c r="N4429" s="47">
        <v>0</v>
      </c>
      <c r="Q4429" s="13" t="s">
        <v>11693</v>
      </c>
      <c r="R4429" s="47" t="s">
        <v>11694</v>
      </c>
      <c r="S4429" s="47" t="s">
        <v>96</v>
      </c>
      <c r="Y4429" s="47" t="s">
        <v>11695</v>
      </c>
      <c r="AB4429" s="6" t="s">
        <v>11696</v>
      </c>
      <c r="AC4429" s="6" t="s">
        <v>11692</v>
      </c>
      <c r="AD4429" s="6" t="s">
        <v>58775</v>
      </c>
      <c r="AE4429" s="6" t="s">
        <v>58775</v>
      </c>
      <c r="AG4429" s="6" t="s">
        <v>56</v>
      </c>
      <c r="AM4429" s="6">
        <v>0</v>
      </c>
      <c r="AO4429" s="6" t="s">
        <v>157</v>
      </c>
    </row>
    <row r="4430" spans="1:41" x14ac:dyDescent="0.2">
      <c r="A4430" s="6" t="s">
        <v>58778</v>
      </c>
      <c r="B4430" s="6" t="s">
        <v>22251</v>
      </c>
      <c r="C4430" s="6" t="s">
        <v>11175</v>
      </c>
      <c r="D4430" s="6" t="s">
        <v>58779</v>
      </c>
      <c r="E4430" s="6" t="s">
        <v>11169</v>
      </c>
      <c r="F4430" s="6" t="s">
        <v>58780</v>
      </c>
      <c r="G4430" s="6" t="s">
        <v>58781</v>
      </c>
      <c r="H4430" s="6" t="s">
        <v>58782</v>
      </c>
      <c r="I4430" s="6" t="s">
        <v>10876</v>
      </c>
      <c r="J4430" s="6" t="s">
        <v>10876</v>
      </c>
      <c r="K4430" s="47">
        <v>1</v>
      </c>
      <c r="L4430" s="47">
        <v>-1000</v>
      </c>
      <c r="M4430" s="47">
        <v>1000</v>
      </c>
      <c r="N4430" s="47">
        <v>0</v>
      </c>
      <c r="Q4430" s="13" t="s">
        <v>11170</v>
      </c>
      <c r="R4430" s="47" t="s">
        <v>11171</v>
      </c>
      <c r="S4430" s="47" t="s">
        <v>96</v>
      </c>
      <c r="T4430" s="47" t="s">
        <v>11172</v>
      </c>
      <c r="Y4430" s="47" t="s">
        <v>11173</v>
      </c>
      <c r="AA4430" s="47" t="s">
        <v>11174</v>
      </c>
      <c r="AB4430" s="6" t="s">
        <v>11175</v>
      </c>
      <c r="AC4430" s="6" t="s">
        <v>11169</v>
      </c>
      <c r="AD4430" s="6" t="s">
        <v>58780</v>
      </c>
      <c r="AE4430" s="6" t="s">
        <v>58780</v>
      </c>
      <c r="AG4430" s="6" t="s">
        <v>56</v>
      </c>
      <c r="AM4430" s="6">
        <v>0</v>
      </c>
      <c r="AO4430" s="6" t="s">
        <v>157</v>
      </c>
    </row>
    <row r="4431" spans="1:41" x14ac:dyDescent="0.2">
      <c r="A4431" s="6" t="s">
        <v>58783</v>
      </c>
      <c r="B4431" s="6" t="s">
        <v>58783</v>
      </c>
      <c r="D4431" s="6" t="s">
        <v>58784</v>
      </c>
      <c r="F4431" s="6" t="s">
        <v>58785</v>
      </c>
      <c r="G4431" s="6" t="s">
        <v>58786</v>
      </c>
      <c r="H4431" s="6" t="s">
        <v>58787</v>
      </c>
      <c r="I4431" s="6" t="s">
        <v>10876</v>
      </c>
      <c r="J4431" s="6" t="s">
        <v>10876</v>
      </c>
      <c r="K4431" s="47">
        <v>1</v>
      </c>
      <c r="L4431" s="47">
        <v>0</v>
      </c>
      <c r="M4431" s="47">
        <v>0</v>
      </c>
      <c r="N4431" s="47">
        <v>0</v>
      </c>
    </row>
    <row r="4432" spans="1:41" x14ac:dyDescent="0.2">
      <c r="A4432" s="6" t="s">
        <v>58788</v>
      </c>
      <c r="B4432" s="6" t="s">
        <v>22252</v>
      </c>
      <c r="C4432" s="6" t="s">
        <v>11690</v>
      </c>
      <c r="D4432" s="6" t="s">
        <v>58789</v>
      </c>
      <c r="E4432" s="6" t="s">
        <v>11686</v>
      </c>
      <c r="F4432" s="6" t="s">
        <v>58790</v>
      </c>
      <c r="G4432" s="6" t="s">
        <v>58791</v>
      </c>
      <c r="H4432" s="6" t="s">
        <v>58792</v>
      </c>
      <c r="I4432" s="6" t="s">
        <v>10876</v>
      </c>
      <c r="J4432" s="6" t="s">
        <v>10876</v>
      </c>
      <c r="K4432" s="47">
        <v>1</v>
      </c>
      <c r="L4432" s="47">
        <v>-1000</v>
      </c>
      <c r="M4432" s="47">
        <v>1000</v>
      </c>
      <c r="N4432" s="47">
        <v>0</v>
      </c>
      <c r="Q4432" s="13" t="s">
        <v>11687</v>
      </c>
      <c r="R4432" s="47" t="s">
        <v>11688</v>
      </c>
      <c r="S4432" s="47" t="s">
        <v>96</v>
      </c>
      <c r="Y4432" s="47" t="s">
        <v>11689</v>
      </c>
      <c r="AB4432" s="6" t="s">
        <v>11690</v>
      </c>
      <c r="AC4432" s="6" t="s">
        <v>11686</v>
      </c>
      <c r="AD4432" s="6" t="s">
        <v>58790</v>
      </c>
      <c r="AE4432" s="6" t="s">
        <v>58793</v>
      </c>
      <c r="AG4432" s="6" t="s">
        <v>56</v>
      </c>
      <c r="AM4432" s="6">
        <v>1</v>
      </c>
      <c r="AO4432" s="6" t="s">
        <v>157</v>
      </c>
    </row>
    <row r="4433" spans="1:41" x14ac:dyDescent="0.2">
      <c r="A4433" s="6" t="s">
        <v>58794</v>
      </c>
      <c r="D4433" s="6" t="s">
        <v>58795</v>
      </c>
      <c r="E4433" s="6" t="s">
        <v>11669</v>
      </c>
      <c r="F4433" s="6" t="s">
        <v>58796</v>
      </c>
      <c r="G4433" s="6" t="s">
        <v>58797</v>
      </c>
      <c r="H4433" s="6" t="s">
        <v>58716</v>
      </c>
      <c r="I4433" s="6" t="s">
        <v>10876</v>
      </c>
      <c r="J4433" s="6" t="s">
        <v>10876</v>
      </c>
      <c r="K4433" s="47">
        <v>1</v>
      </c>
      <c r="L4433" s="47">
        <v>-1000</v>
      </c>
      <c r="M4433" s="47">
        <v>1000</v>
      </c>
      <c r="N4433" s="47">
        <v>0</v>
      </c>
    </row>
    <row r="4434" spans="1:41" x14ac:dyDescent="0.2">
      <c r="A4434" s="6" t="s">
        <v>58798</v>
      </c>
      <c r="F4434" s="6" t="s">
        <v>58799</v>
      </c>
      <c r="I4434" s="6" t="s">
        <v>10876</v>
      </c>
      <c r="J4434" s="6" t="s">
        <v>10876</v>
      </c>
      <c r="K4434" s="47">
        <v>1</v>
      </c>
      <c r="L4434" s="47">
        <v>-1000</v>
      </c>
      <c r="M4434" s="47">
        <v>1000</v>
      </c>
      <c r="N4434" s="47">
        <v>0</v>
      </c>
    </row>
    <row r="4435" spans="1:41" x14ac:dyDescent="0.2">
      <c r="A4435" s="6" t="s">
        <v>58800</v>
      </c>
      <c r="B4435" s="6" t="s">
        <v>22253</v>
      </c>
      <c r="C4435" s="6" t="s">
        <v>22253</v>
      </c>
      <c r="D4435" s="6" t="s">
        <v>58800</v>
      </c>
      <c r="E4435" s="6" t="s">
        <v>3613</v>
      </c>
      <c r="F4435" s="6" t="s">
        <v>58801</v>
      </c>
      <c r="G4435" s="6" t="s">
        <v>58802</v>
      </c>
      <c r="H4435" s="6" t="s">
        <v>56325</v>
      </c>
      <c r="I4435" s="6" t="s">
        <v>10876</v>
      </c>
      <c r="J4435" s="6" t="s">
        <v>10876</v>
      </c>
      <c r="K4435" s="47">
        <v>0</v>
      </c>
      <c r="L4435" s="47">
        <v>0</v>
      </c>
      <c r="M4435" s="47">
        <v>1000</v>
      </c>
      <c r="N4435" s="47">
        <v>0</v>
      </c>
      <c r="O4435" s="8" t="s">
        <v>10900</v>
      </c>
      <c r="Q4435" s="13" t="s">
        <v>10901</v>
      </c>
      <c r="S4435" s="47" t="s">
        <v>64</v>
      </c>
      <c r="AC4435" s="6" t="s">
        <v>3613</v>
      </c>
      <c r="AD4435" s="6" t="s">
        <v>58803</v>
      </c>
      <c r="AE4435" s="6" t="s">
        <v>58803</v>
      </c>
      <c r="AH4435" s="6" t="s">
        <v>58800</v>
      </c>
      <c r="AM4435" s="6">
        <v>1</v>
      </c>
      <c r="AN4435" s="6" t="s">
        <v>3719</v>
      </c>
      <c r="AO4435" s="6" t="s">
        <v>3719</v>
      </c>
    </row>
    <row r="4436" spans="1:41" x14ac:dyDescent="0.2">
      <c r="A4436" s="6" t="s">
        <v>60250</v>
      </c>
      <c r="F4436" s="6" t="s">
        <v>58804</v>
      </c>
      <c r="I4436" s="6" t="s">
        <v>10876</v>
      </c>
      <c r="J4436" s="6" t="s">
        <v>10876</v>
      </c>
      <c r="K4436" s="47">
        <v>1</v>
      </c>
      <c r="L4436" s="47">
        <v>-1000</v>
      </c>
      <c r="M4436" s="47">
        <v>1000</v>
      </c>
      <c r="N4436" s="47">
        <v>0</v>
      </c>
    </row>
    <row r="4437" spans="1:41" x14ac:dyDescent="0.2">
      <c r="A4437" s="5" t="s">
        <v>59916</v>
      </c>
      <c r="B4437" s="5" t="s">
        <v>59917</v>
      </c>
      <c r="C4437" s="5"/>
      <c r="D4437" s="5"/>
      <c r="E4437" s="5" t="s">
        <v>59918</v>
      </c>
      <c r="F4437" s="5" t="s">
        <v>59919</v>
      </c>
      <c r="G4437" s="5"/>
      <c r="H4437" s="5"/>
      <c r="I4437" s="5" t="s">
        <v>10876</v>
      </c>
      <c r="J4437" s="5" t="s">
        <v>10876</v>
      </c>
      <c r="K4437" s="49">
        <v>1</v>
      </c>
      <c r="L4437" s="49">
        <v>-1000</v>
      </c>
      <c r="M4437" s="49">
        <v>1000</v>
      </c>
      <c r="N4437" s="49">
        <v>0</v>
      </c>
      <c r="O4437" s="64"/>
      <c r="P4437" s="49"/>
      <c r="Q4437" s="57"/>
      <c r="R4437" s="49"/>
      <c r="S4437" s="49"/>
      <c r="T4437" s="49"/>
      <c r="U4437" s="49"/>
      <c r="V4437" s="49"/>
      <c r="W4437" s="49" t="s">
        <v>11046</v>
      </c>
      <c r="X4437" s="49"/>
      <c r="Y4437" s="49" t="s">
        <v>11047</v>
      </c>
      <c r="Z4437" s="49"/>
      <c r="AA4437" s="49"/>
      <c r="AB4437" s="5"/>
      <c r="AC4437" s="5" t="s">
        <v>11045</v>
      </c>
      <c r="AD4437" s="5" t="s">
        <v>56686</v>
      </c>
      <c r="AE4437" s="5" t="s">
        <v>56686</v>
      </c>
      <c r="AF4437" s="5"/>
      <c r="AG4437" s="5" t="s">
        <v>56</v>
      </c>
      <c r="AH4437" s="5"/>
      <c r="AI4437" s="5"/>
      <c r="AJ4437" s="5"/>
      <c r="AK4437" s="5"/>
      <c r="AL4437" s="5"/>
      <c r="AM4437" s="5">
        <v>0</v>
      </c>
      <c r="AN4437" s="5"/>
      <c r="AO4437" s="5" t="s">
        <v>157</v>
      </c>
    </row>
    <row r="4438" spans="1:41" x14ac:dyDescent="0.2">
      <c r="A4438" s="5" t="s">
        <v>60625</v>
      </c>
      <c r="B4438" s="5" t="s">
        <v>60625</v>
      </c>
      <c r="C4438" s="5"/>
      <c r="D4438" s="5"/>
      <c r="E4438" s="5"/>
      <c r="F4438" s="5" t="s">
        <v>60626</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56686</v>
      </c>
      <c r="AE4438" s="5" t="s">
        <v>56686</v>
      </c>
      <c r="AF4438" s="5"/>
      <c r="AG4438" s="5" t="s">
        <v>56</v>
      </c>
      <c r="AH4438" s="5"/>
      <c r="AI4438" s="5"/>
      <c r="AJ4438" s="5"/>
      <c r="AK4438" s="5"/>
      <c r="AL4438" s="5"/>
      <c r="AM4438" s="5">
        <v>0</v>
      </c>
      <c r="AN4438" s="5"/>
      <c r="AO4438" s="5" t="s">
        <v>157</v>
      </c>
    </row>
    <row r="4439" spans="1:41" x14ac:dyDescent="0.2">
      <c r="A4439" s="5" t="s">
        <v>60627</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56686</v>
      </c>
      <c r="AE4439" s="5" t="s">
        <v>56686</v>
      </c>
      <c r="AF4439" s="5"/>
      <c r="AG4439" s="5" t="s">
        <v>56</v>
      </c>
      <c r="AH4439" s="5"/>
      <c r="AI4439" s="5"/>
      <c r="AJ4439" s="5"/>
      <c r="AK4439" s="5"/>
      <c r="AL4439" s="5"/>
      <c r="AM4439" s="5">
        <v>0</v>
      </c>
      <c r="AN4439" s="5"/>
      <c r="AO4439" s="5" t="s">
        <v>157</v>
      </c>
    </row>
    <row r="4440" spans="1:41" ht="15" x14ac:dyDescent="0.25">
      <c r="A4440" t="s">
        <v>60685</v>
      </c>
      <c r="B4440" t="s">
        <v>60686</v>
      </c>
      <c r="D4440"/>
      <c r="F4440" s="2" t="s">
        <v>60713</v>
      </c>
      <c r="H4440" t="s">
        <v>60697</v>
      </c>
      <c r="I4440" s="1" t="s">
        <v>60692</v>
      </c>
      <c r="J4440" t="s">
        <v>60691</v>
      </c>
      <c r="K4440" s="51">
        <v>1</v>
      </c>
      <c r="L4440">
        <v>-1000</v>
      </c>
      <c r="M4440">
        <v>1000</v>
      </c>
      <c r="N4440">
        <v>0</v>
      </c>
      <c r="P4440"/>
      <c r="Q4440"/>
      <c r="R4440"/>
      <c r="S4440"/>
      <c r="T4440"/>
      <c r="U4440"/>
      <c r="V4440"/>
      <c r="W4440"/>
      <c r="X4440"/>
      <c r="Y4440"/>
      <c r="Z4440"/>
      <c r="AA4440"/>
      <c r="AB4440"/>
      <c r="AC4440"/>
      <c r="AD4440"/>
      <c r="AE4440"/>
      <c r="AF4440"/>
      <c r="AG4440"/>
      <c r="AH4440"/>
      <c r="AI4440"/>
      <c r="AJ4440"/>
      <c r="AK4440"/>
      <c r="AL4440"/>
      <c r="AM4440"/>
      <c r="AN4440"/>
      <c r="AO4440"/>
    </row>
    <row r="4441" spans="1:41" ht="15" x14ac:dyDescent="0.25">
      <c r="A4441" t="s">
        <v>60679</v>
      </c>
      <c r="B4441" t="s">
        <v>60680</v>
      </c>
      <c r="D4441"/>
      <c r="F4441" s="2" t="s">
        <v>60701</v>
      </c>
      <c r="H4441" s="1" t="s">
        <v>60694</v>
      </c>
      <c r="I4441" s="1" t="s">
        <v>60692</v>
      </c>
      <c r="J4441" t="s">
        <v>60688</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60681</v>
      </c>
      <c r="B4442" t="s">
        <v>60682</v>
      </c>
      <c r="D4442"/>
      <c r="F4442" s="6" t="s">
        <v>60710</v>
      </c>
      <c r="H4442" t="s">
        <v>60695</v>
      </c>
      <c r="I4442" s="1" t="s">
        <v>60692</v>
      </c>
      <c r="J4442" t="s">
        <v>60689</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60683</v>
      </c>
      <c r="B4443" t="s">
        <v>60684</v>
      </c>
      <c r="D4443"/>
      <c r="F4443" s="2" t="s">
        <v>60709</v>
      </c>
      <c r="H4443" t="s">
        <v>60696</v>
      </c>
      <c r="I4443" s="1" t="s">
        <v>60692</v>
      </c>
      <c r="J4443" t="s">
        <v>60690</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60677</v>
      </c>
      <c r="B4444" t="s">
        <v>60678</v>
      </c>
      <c r="D4444"/>
      <c r="F4444" s="2" t="s">
        <v>60704</v>
      </c>
      <c r="H4444" s="1" t="s">
        <v>60693</v>
      </c>
      <c r="I4444" s="1" t="s">
        <v>60692</v>
      </c>
      <c r="J4444" t="s">
        <v>60687</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x14ac:dyDescent="0.2">
      <c r="A4445" s="6" t="s">
        <v>58805</v>
      </c>
      <c r="B4445" s="6" t="s">
        <v>22325</v>
      </c>
      <c r="C4445" s="6" t="s">
        <v>11730</v>
      </c>
      <c r="D4445" s="6" t="s">
        <v>58805</v>
      </c>
      <c r="E4445" s="6" t="s">
        <v>11727</v>
      </c>
      <c r="F4445" s="6" t="s">
        <v>58806</v>
      </c>
      <c r="G4445" s="6" t="s">
        <v>58807</v>
      </c>
      <c r="H4445" s="6" t="s">
        <v>58808</v>
      </c>
      <c r="I4445" s="6" t="s">
        <v>11700</v>
      </c>
      <c r="J4445" s="6" t="s">
        <v>11701</v>
      </c>
      <c r="K4445" s="47">
        <v>1</v>
      </c>
      <c r="L4445" s="47">
        <v>-1000</v>
      </c>
      <c r="M4445" s="47">
        <v>1000</v>
      </c>
      <c r="N4445" s="47">
        <v>0</v>
      </c>
      <c r="O4445" s="8" t="s">
        <v>11728</v>
      </c>
      <c r="Q4445" s="13" t="s">
        <v>9674</v>
      </c>
      <c r="R4445" s="47" t="s">
        <v>1354</v>
      </c>
      <c r="S4445" s="47" t="s">
        <v>96</v>
      </c>
      <c r="Y4445" s="47" t="s">
        <v>11729</v>
      </c>
      <c r="AA4445" s="47" t="s">
        <v>1357</v>
      </c>
      <c r="AB4445" s="6" t="s">
        <v>11730</v>
      </c>
      <c r="AC4445" s="6" t="s">
        <v>11727</v>
      </c>
      <c r="AD4445" s="6" t="s">
        <v>58809</v>
      </c>
      <c r="AE4445" s="6" t="s">
        <v>58806</v>
      </c>
      <c r="AG4445" s="6" t="s">
        <v>56</v>
      </c>
      <c r="AM4445" s="6">
        <v>1</v>
      </c>
      <c r="AO4445" s="6" t="s">
        <v>157</v>
      </c>
    </row>
    <row r="4446" spans="1:41" x14ac:dyDescent="0.2">
      <c r="A4446" s="6" t="s">
        <v>58810</v>
      </c>
      <c r="B4446" s="6" t="s">
        <v>22326</v>
      </c>
      <c r="D4446" s="6" t="s">
        <v>58811</v>
      </c>
      <c r="E4446" s="6" t="s">
        <v>11708</v>
      </c>
      <c r="F4446" s="6" t="s">
        <v>58812</v>
      </c>
      <c r="G4446" s="6" t="s">
        <v>58813</v>
      </c>
      <c r="H4446" s="6" t="s">
        <v>11709</v>
      </c>
      <c r="I4446" s="6" t="s">
        <v>11700</v>
      </c>
      <c r="J4446" s="6" t="s">
        <v>11701</v>
      </c>
      <c r="K4446" s="47">
        <v>0</v>
      </c>
      <c r="L4446" s="47">
        <v>0</v>
      </c>
      <c r="M4446" s="47">
        <v>1000</v>
      </c>
      <c r="N4446" s="47">
        <v>0</v>
      </c>
      <c r="O4446" s="8" t="s">
        <v>3796</v>
      </c>
      <c r="P4446" s="47" t="s">
        <v>44</v>
      </c>
      <c r="Q4446" s="13" t="s">
        <v>3797</v>
      </c>
      <c r="S4446" s="47" t="s">
        <v>22889</v>
      </c>
      <c r="U4446" s="47">
        <v>0.08</v>
      </c>
      <c r="V4446" s="47">
        <v>1.37</v>
      </c>
      <c r="W4446" s="47" t="s">
        <v>78</v>
      </c>
      <c r="AC4446" s="6" t="s">
        <v>11708</v>
      </c>
      <c r="AD4446" s="6" t="s">
        <v>58814</v>
      </c>
      <c r="AE4446" s="6" t="s">
        <v>58814</v>
      </c>
      <c r="AF4446" s="6" t="s">
        <v>58815</v>
      </c>
      <c r="AG4446" s="6" t="s">
        <v>46</v>
      </c>
      <c r="AH4446" s="6" t="s">
        <v>58810</v>
      </c>
      <c r="AI4446" s="6" t="s">
        <v>47</v>
      </c>
      <c r="AJ4446" s="6" t="s">
        <v>48</v>
      </c>
      <c r="AK4446" s="6" t="s">
        <v>46</v>
      </c>
      <c r="AL4446" s="6" t="s">
        <v>11707</v>
      </c>
      <c r="AM4446" s="6">
        <v>0</v>
      </c>
      <c r="AN4446" s="6" t="s">
        <v>50</v>
      </c>
      <c r="AO4446" s="6" t="s">
        <v>50</v>
      </c>
    </row>
    <row r="4447" spans="1:41" x14ac:dyDescent="0.2">
      <c r="A4447" s="6" t="s">
        <v>58816</v>
      </c>
      <c r="B4447" s="6" t="s">
        <v>22327</v>
      </c>
      <c r="C4447" s="6" t="s">
        <v>22566</v>
      </c>
      <c r="D4447" s="6" t="s">
        <v>58817</v>
      </c>
      <c r="E4447" s="6" t="s">
        <v>11699</v>
      </c>
      <c r="F4447" s="6" t="s">
        <v>58818</v>
      </c>
      <c r="G4447" s="6" t="s">
        <v>58819</v>
      </c>
      <c r="H4447" s="6" t="s">
        <v>58820</v>
      </c>
      <c r="I4447" s="6" t="s">
        <v>11700</v>
      </c>
      <c r="J4447" s="6" t="s">
        <v>11701</v>
      </c>
      <c r="K4447" s="47">
        <v>1</v>
      </c>
      <c r="L4447" s="47">
        <v>-1000</v>
      </c>
      <c r="M4447" s="47">
        <v>1000</v>
      </c>
      <c r="N4447" s="47">
        <v>0</v>
      </c>
      <c r="O4447" s="8" t="s">
        <v>11702</v>
      </c>
      <c r="P4447" s="47" t="s">
        <v>11703</v>
      </c>
      <c r="Q4447" s="13" t="s">
        <v>11704</v>
      </c>
      <c r="R4447" s="47" t="s">
        <v>6939</v>
      </c>
      <c r="S4447" s="47" t="s">
        <v>64</v>
      </c>
      <c r="U4447" s="47">
        <v>10000000</v>
      </c>
      <c r="V4447" s="47">
        <v>10000000</v>
      </c>
      <c r="Y4447" s="47" t="s">
        <v>11705</v>
      </c>
      <c r="AC4447" s="6" t="s">
        <v>11699</v>
      </c>
      <c r="AD4447" s="6" t="s">
        <v>58821</v>
      </c>
      <c r="AE4447" s="6" t="s">
        <v>58821</v>
      </c>
      <c r="AF4447" s="6" t="s">
        <v>58822</v>
      </c>
      <c r="AG4447" s="6" t="s">
        <v>56</v>
      </c>
      <c r="AH4447" s="6" t="s">
        <v>58816</v>
      </c>
      <c r="AI4447" s="6" t="s">
        <v>11699</v>
      </c>
      <c r="AJ4447" s="6" t="s">
        <v>11706</v>
      </c>
      <c r="AK4447" s="6" t="s">
        <v>57</v>
      </c>
      <c r="AL4447" s="6" t="s">
        <v>11707</v>
      </c>
      <c r="AM4447" s="6">
        <v>0</v>
      </c>
      <c r="AN4447" s="6" t="s">
        <v>50</v>
      </c>
      <c r="AO4447" s="6" t="s">
        <v>50</v>
      </c>
    </row>
    <row r="4448" spans="1:41" x14ac:dyDescent="0.2">
      <c r="A4448" s="6" t="s">
        <v>58823</v>
      </c>
      <c r="B4448" s="6" t="s">
        <v>22327</v>
      </c>
      <c r="C4448" s="6" t="s">
        <v>22566</v>
      </c>
      <c r="D4448" s="6" t="s">
        <v>58824</v>
      </c>
      <c r="E4448" s="6" t="s">
        <v>11699</v>
      </c>
      <c r="F4448" s="6" t="s">
        <v>58825</v>
      </c>
      <c r="G4448" s="6" t="s">
        <v>58826</v>
      </c>
      <c r="H4448" s="6" t="s">
        <v>58827</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58828</v>
      </c>
      <c r="AE4448" s="6" t="s">
        <v>58828</v>
      </c>
      <c r="AF4448" s="6" t="s">
        <v>58829</v>
      </c>
      <c r="AG4448" s="6" t="s">
        <v>56</v>
      </c>
      <c r="AH4448" s="6" t="s">
        <v>58823</v>
      </c>
      <c r="AI4448" s="6" t="s">
        <v>11699</v>
      </c>
      <c r="AJ4448" s="6" t="s">
        <v>11706</v>
      </c>
      <c r="AK4448" s="6" t="s">
        <v>57</v>
      </c>
      <c r="AL4448" s="6" t="s">
        <v>11707</v>
      </c>
      <c r="AM4448" s="6">
        <v>0</v>
      </c>
      <c r="AN4448" s="6" t="s">
        <v>50</v>
      </c>
      <c r="AO4448" s="6" t="s">
        <v>50</v>
      </c>
    </row>
    <row r="4449" spans="1:41" x14ac:dyDescent="0.2">
      <c r="A4449" s="6" t="s">
        <v>58830</v>
      </c>
      <c r="B4449" s="6" t="s">
        <v>22327</v>
      </c>
      <c r="C4449" s="6" t="s">
        <v>22566</v>
      </c>
      <c r="D4449" s="6" t="s">
        <v>58831</v>
      </c>
      <c r="E4449" s="6" t="s">
        <v>11699</v>
      </c>
      <c r="F4449" s="6" t="s">
        <v>58832</v>
      </c>
      <c r="G4449" s="6" t="s">
        <v>58833</v>
      </c>
      <c r="H4449" s="6" t="s">
        <v>58834</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58835</v>
      </c>
      <c r="AE4449" s="6" t="s">
        <v>58835</v>
      </c>
      <c r="AF4449" s="6" t="s">
        <v>58836</v>
      </c>
      <c r="AG4449" s="6" t="s">
        <v>56</v>
      </c>
      <c r="AH4449" s="6" t="s">
        <v>58830</v>
      </c>
      <c r="AI4449" s="6" t="s">
        <v>11699</v>
      </c>
      <c r="AJ4449" s="6" t="s">
        <v>11706</v>
      </c>
      <c r="AK4449" s="6" t="s">
        <v>57</v>
      </c>
      <c r="AL4449" s="6" t="s">
        <v>11707</v>
      </c>
      <c r="AM4449" s="6">
        <v>0</v>
      </c>
      <c r="AN4449" s="6" t="s">
        <v>50</v>
      </c>
      <c r="AO4449" s="6" t="s">
        <v>50</v>
      </c>
    </row>
    <row r="4450" spans="1:41" x14ac:dyDescent="0.2">
      <c r="A4450" s="6" t="s">
        <v>58837</v>
      </c>
      <c r="B4450" s="6" t="s">
        <v>22328</v>
      </c>
      <c r="D4450" s="6" t="s">
        <v>58838</v>
      </c>
      <c r="E4450" s="6" t="s">
        <v>11710</v>
      </c>
      <c r="F4450" s="6" t="s">
        <v>58839</v>
      </c>
      <c r="G4450" s="6" t="s">
        <v>58840</v>
      </c>
      <c r="H4450" s="6" t="s">
        <v>11711</v>
      </c>
      <c r="I4450" s="6" t="s">
        <v>11700</v>
      </c>
      <c r="J4450" s="6" t="s">
        <v>11701</v>
      </c>
      <c r="K4450" s="47">
        <v>0</v>
      </c>
      <c r="L4450" s="47">
        <v>0</v>
      </c>
      <c r="M4450" s="47">
        <v>1000</v>
      </c>
      <c r="N4450" s="47">
        <v>0</v>
      </c>
      <c r="O4450" s="8" t="s">
        <v>1164</v>
      </c>
      <c r="P4450" s="47" t="s">
        <v>44</v>
      </c>
      <c r="Q4450" s="13" t="s">
        <v>1165</v>
      </c>
      <c r="S4450" s="47" t="s">
        <v>22889</v>
      </c>
      <c r="U4450" s="47">
        <v>-4.72</v>
      </c>
      <c r="V4450" s="47">
        <v>1.45</v>
      </c>
      <c r="W4450" s="47" t="s">
        <v>78</v>
      </c>
      <c r="AC4450" s="6" t="s">
        <v>11710</v>
      </c>
      <c r="AD4450" s="6" t="s">
        <v>58841</v>
      </c>
      <c r="AE4450" s="6" t="s">
        <v>58841</v>
      </c>
      <c r="AF4450" s="6" t="s">
        <v>58842</v>
      </c>
      <c r="AG4450" s="6" t="s">
        <v>46</v>
      </c>
      <c r="AH4450" s="6" t="s">
        <v>58837</v>
      </c>
      <c r="AI4450" s="6" t="s">
        <v>47</v>
      </c>
      <c r="AJ4450" s="6" t="s">
        <v>48</v>
      </c>
      <c r="AK4450" s="6" t="s">
        <v>46</v>
      </c>
      <c r="AL4450" s="6" t="s">
        <v>11707</v>
      </c>
      <c r="AM4450" s="6">
        <v>0</v>
      </c>
      <c r="AN4450" s="6" t="s">
        <v>50</v>
      </c>
      <c r="AO4450" s="6" t="s">
        <v>50</v>
      </c>
    </row>
    <row r="4451" spans="1:41" x14ac:dyDescent="0.2">
      <c r="A4451" s="6" t="s">
        <v>58843</v>
      </c>
      <c r="B4451" s="6" t="s">
        <v>22329</v>
      </c>
      <c r="D4451" s="6" t="s">
        <v>58844</v>
      </c>
      <c r="E4451" s="6" t="s">
        <v>11723</v>
      </c>
      <c r="F4451" s="6" t="s">
        <v>58845</v>
      </c>
      <c r="G4451" s="6" t="s">
        <v>58846</v>
      </c>
      <c r="H4451" s="6" t="s">
        <v>58847</v>
      </c>
      <c r="I4451" s="6" t="s">
        <v>11700</v>
      </c>
      <c r="J4451" s="6" t="s">
        <v>11701</v>
      </c>
      <c r="K4451" s="47">
        <v>0</v>
      </c>
      <c r="L4451" s="47">
        <v>0</v>
      </c>
      <c r="M4451" s="47">
        <v>1000</v>
      </c>
      <c r="N4451" s="47">
        <v>0</v>
      </c>
      <c r="O4451" s="8" t="s">
        <v>1429</v>
      </c>
      <c r="P4451" s="47" t="s">
        <v>44</v>
      </c>
      <c r="Q4451" s="13" t="s">
        <v>11724</v>
      </c>
      <c r="R4451" s="47" t="s">
        <v>11725</v>
      </c>
      <c r="S4451" s="47" t="s">
        <v>64</v>
      </c>
      <c r="U4451" s="47">
        <v>0.25</v>
      </c>
      <c r="V4451" s="47">
        <v>5.17</v>
      </c>
      <c r="Y4451" s="47" t="s">
        <v>11726</v>
      </c>
      <c r="AC4451" s="6" t="s">
        <v>11723</v>
      </c>
      <c r="AD4451" s="6" t="s">
        <v>58848</v>
      </c>
      <c r="AE4451" s="6" t="s">
        <v>58848</v>
      </c>
      <c r="AF4451" s="6" t="s">
        <v>58849</v>
      </c>
      <c r="AG4451" s="6" t="s">
        <v>46</v>
      </c>
      <c r="AH4451" s="6" t="s">
        <v>58843</v>
      </c>
      <c r="AI4451" s="6" t="s">
        <v>47</v>
      </c>
      <c r="AJ4451" s="6" t="s">
        <v>48</v>
      </c>
      <c r="AK4451" s="6" t="s">
        <v>46</v>
      </c>
      <c r="AL4451" s="6" t="s">
        <v>11707</v>
      </c>
      <c r="AM4451" s="6">
        <v>0</v>
      </c>
      <c r="AN4451" s="6" t="s">
        <v>50</v>
      </c>
      <c r="AO4451" s="6" t="s">
        <v>50</v>
      </c>
    </row>
    <row r="4452" spans="1:41" x14ac:dyDescent="0.2">
      <c r="A4452" s="6" t="s">
        <v>58850</v>
      </c>
      <c r="B4452" s="6" t="s">
        <v>22329</v>
      </c>
      <c r="D4452" s="6" t="s">
        <v>58851</v>
      </c>
      <c r="E4452" s="6" t="s">
        <v>11723</v>
      </c>
      <c r="F4452" s="6" t="s">
        <v>58852</v>
      </c>
      <c r="G4452" s="6" t="s">
        <v>58853</v>
      </c>
      <c r="H4452" s="6" t="s">
        <v>58854</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58855</v>
      </c>
      <c r="AE4452" s="6" t="s">
        <v>58855</v>
      </c>
      <c r="AF4452" s="6" t="s">
        <v>58856</v>
      </c>
      <c r="AG4452" s="6" t="s">
        <v>46</v>
      </c>
      <c r="AH4452" s="6" t="s">
        <v>58850</v>
      </c>
      <c r="AI4452" s="6" t="s">
        <v>47</v>
      </c>
      <c r="AJ4452" s="6" t="s">
        <v>48</v>
      </c>
      <c r="AK4452" s="6" t="s">
        <v>46</v>
      </c>
      <c r="AL4452" s="6" t="s">
        <v>11707</v>
      </c>
      <c r="AM4452" s="6">
        <v>0</v>
      </c>
      <c r="AN4452" s="6" t="s">
        <v>50</v>
      </c>
      <c r="AO4452" s="6" t="s">
        <v>50</v>
      </c>
    </row>
    <row r="4453" spans="1:41" x14ac:dyDescent="0.2">
      <c r="A4453" s="6" t="s">
        <v>58857</v>
      </c>
      <c r="B4453" s="6" t="s">
        <v>22330</v>
      </c>
      <c r="D4453" s="6" t="s">
        <v>58858</v>
      </c>
      <c r="E4453" s="6" t="s">
        <v>11718</v>
      </c>
      <c r="F4453" s="6" t="s">
        <v>58859</v>
      </c>
      <c r="G4453" s="6" t="s">
        <v>58860</v>
      </c>
      <c r="H4453" s="6" t="s">
        <v>58861</v>
      </c>
      <c r="I4453" s="6" t="s">
        <v>11700</v>
      </c>
      <c r="J4453" s="6" t="s">
        <v>11701</v>
      </c>
      <c r="K4453" s="47">
        <v>0</v>
      </c>
      <c r="L4453" s="47">
        <v>0</v>
      </c>
      <c r="M4453" s="47">
        <v>1000</v>
      </c>
      <c r="N4453" s="47">
        <v>0</v>
      </c>
      <c r="P4453" s="47" t="s">
        <v>44</v>
      </c>
      <c r="U4453" s="47">
        <v>-77.319999999999993</v>
      </c>
      <c r="V4453" s="47">
        <v>1.41</v>
      </c>
      <c r="AC4453" s="6" t="s">
        <v>11718</v>
      </c>
      <c r="AD4453" s="6" t="s">
        <v>58862</v>
      </c>
      <c r="AE4453" s="6" t="s">
        <v>58862</v>
      </c>
      <c r="AF4453" s="6" t="s">
        <v>58863</v>
      </c>
      <c r="AG4453" s="6" t="s">
        <v>46</v>
      </c>
      <c r="AH4453" s="6" t="s">
        <v>58857</v>
      </c>
      <c r="AI4453" s="6" t="s">
        <v>47</v>
      </c>
      <c r="AJ4453" s="6" t="s">
        <v>48</v>
      </c>
      <c r="AK4453" s="6" t="s">
        <v>46</v>
      </c>
      <c r="AL4453" s="6" t="s">
        <v>11707</v>
      </c>
      <c r="AM4453" s="6">
        <v>0</v>
      </c>
      <c r="AN4453" s="6" t="s">
        <v>50</v>
      </c>
      <c r="AO4453" s="6" t="s">
        <v>50</v>
      </c>
    </row>
    <row r="4454" spans="1:41" x14ac:dyDescent="0.2">
      <c r="A4454" s="6" t="s">
        <v>58864</v>
      </c>
      <c r="B4454" s="6" t="s">
        <v>22330</v>
      </c>
      <c r="D4454" s="6" t="s">
        <v>58865</v>
      </c>
      <c r="E4454" s="6" t="s">
        <v>11718</v>
      </c>
      <c r="F4454" s="6" t="s">
        <v>58866</v>
      </c>
      <c r="G4454" s="6" t="s">
        <v>58867</v>
      </c>
      <c r="H4454" s="6" t="s">
        <v>58868</v>
      </c>
      <c r="I4454" s="6" t="s">
        <v>11700</v>
      </c>
      <c r="J4454" s="6" t="s">
        <v>11701</v>
      </c>
      <c r="K4454" s="47">
        <v>0</v>
      </c>
      <c r="L4454" s="47">
        <v>0</v>
      </c>
      <c r="M4454" s="47">
        <v>1000</v>
      </c>
      <c r="N4454" s="47">
        <v>0</v>
      </c>
      <c r="P4454" s="47" t="s">
        <v>44</v>
      </c>
      <c r="U4454" s="47">
        <v>-77.319999999999993</v>
      </c>
      <c r="V4454" s="47">
        <v>1.41</v>
      </c>
      <c r="AC4454" s="6" t="s">
        <v>11718</v>
      </c>
      <c r="AD4454" s="6" t="s">
        <v>58869</v>
      </c>
      <c r="AE4454" s="6" t="s">
        <v>58869</v>
      </c>
      <c r="AF4454" s="6" t="s">
        <v>58870</v>
      </c>
      <c r="AG4454" s="6" t="s">
        <v>46</v>
      </c>
      <c r="AH4454" s="6" t="s">
        <v>58864</v>
      </c>
      <c r="AI4454" s="6" t="s">
        <v>47</v>
      </c>
      <c r="AJ4454" s="6" t="s">
        <v>48</v>
      </c>
      <c r="AK4454" s="6" t="s">
        <v>46</v>
      </c>
      <c r="AL4454" s="6" t="s">
        <v>11707</v>
      </c>
      <c r="AM4454" s="6">
        <v>0</v>
      </c>
      <c r="AN4454" s="6" t="s">
        <v>50</v>
      </c>
      <c r="AO4454" s="6" t="s">
        <v>50</v>
      </c>
    </row>
    <row r="4455" spans="1:41" x14ac:dyDescent="0.2">
      <c r="A4455" s="6" t="s">
        <v>58871</v>
      </c>
      <c r="B4455" s="6" t="s">
        <v>22331</v>
      </c>
      <c r="C4455" s="6" t="s">
        <v>22684</v>
      </c>
      <c r="D4455" s="6" t="s">
        <v>58872</v>
      </c>
      <c r="E4455" s="6" t="s">
        <v>11719</v>
      </c>
      <c r="F4455" s="6" t="s">
        <v>58873</v>
      </c>
      <c r="G4455" s="6" t="s">
        <v>58874</v>
      </c>
      <c r="H4455" s="6" t="s">
        <v>58875</v>
      </c>
      <c r="I4455" s="6" t="s">
        <v>11700</v>
      </c>
      <c r="J4455" s="6" t="s">
        <v>11701</v>
      </c>
      <c r="K4455" s="47">
        <v>1</v>
      </c>
      <c r="L4455" s="47">
        <v>-1000</v>
      </c>
      <c r="M4455" s="47">
        <v>1000</v>
      </c>
      <c r="N4455" s="47">
        <v>0</v>
      </c>
      <c r="O4455" s="8" t="s">
        <v>11720</v>
      </c>
      <c r="P4455" s="47" t="s">
        <v>11721</v>
      </c>
      <c r="U4455" s="47">
        <v>10000000</v>
      </c>
      <c r="V4455" s="47">
        <v>10000000</v>
      </c>
      <c r="AC4455" s="6" t="s">
        <v>11719</v>
      </c>
      <c r="AD4455" s="6" t="s">
        <v>58876</v>
      </c>
      <c r="AE4455" s="6" t="s">
        <v>58877</v>
      </c>
      <c r="AF4455" s="6" t="s">
        <v>58878</v>
      </c>
      <c r="AG4455" s="6" t="s">
        <v>56</v>
      </c>
      <c r="AH4455" s="6" t="s">
        <v>58871</v>
      </c>
      <c r="AI4455" s="6" t="s">
        <v>11719</v>
      </c>
      <c r="AJ4455" s="6" t="s">
        <v>11722</v>
      </c>
      <c r="AK4455" s="6" t="s">
        <v>57</v>
      </c>
      <c r="AL4455" s="6" t="s">
        <v>11707</v>
      </c>
      <c r="AM4455" s="6">
        <v>0</v>
      </c>
      <c r="AN4455" s="6" t="s">
        <v>50</v>
      </c>
      <c r="AO4455" s="6" t="s">
        <v>50</v>
      </c>
    </row>
    <row r="4456" spans="1:41" x14ac:dyDescent="0.2">
      <c r="A4456" s="6" t="s">
        <v>58879</v>
      </c>
      <c r="B4456" s="6" t="s">
        <v>22331</v>
      </c>
      <c r="C4456" s="6" t="s">
        <v>22684</v>
      </c>
      <c r="D4456" s="6" t="s">
        <v>58880</v>
      </c>
      <c r="E4456" s="6" t="s">
        <v>11719</v>
      </c>
      <c r="F4456" s="6" t="s">
        <v>58881</v>
      </c>
      <c r="G4456" s="6" t="s">
        <v>58882</v>
      </c>
      <c r="H4456" s="6" t="s">
        <v>58883</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58884</v>
      </c>
      <c r="AE4456" s="6" t="s">
        <v>58885</v>
      </c>
      <c r="AF4456" s="6" t="s">
        <v>58886</v>
      </c>
      <c r="AG4456" s="6" t="s">
        <v>56</v>
      </c>
      <c r="AH4456" s="6" t="s">
        <v>58879</v>
      </c>
      <c r="AI4456" s="6" t="s">
        <v>11719</v>
      </c>
      <c r="AJ4456" s="6" t="s">
        <v>11722</v>
      </c>
      <c r="AK4456" s="6" t="s">
        <v>57</v>
      </c>
      <c r="AL4456" s="6" t="s">
        <v>11707</v>
      </c>
      <c r="AM4456" s="6">
        <v>0</v>
      </c>
      <c r="AN4456" s="6" t="s">
        <v>50</v>
      </c>
      <c r="AO4456" s="6" t="s">
        <v>50</v>
      </c>
    </row>
    <row r="4457" spans="1:41" x14ac:dyDescent="0.2">
      <c r="A4457" s="6" t="s">
        <v>58887</v>
      </c>
      <c r="B4457" s="6" t="s">
        <v>22332</v>
      </c>
      <c r="D4457" s="6" t="s">
        <v>58888</v>
      </c>
      <c r="E4457" s="6" t="s">
        <v>11712</v>
      </c>
      <c r="F4457" s="6" t="s">
        <v>58889</v>
      </c>
      <c r="G4457" s="6" t="s">
        <v>58890</v>
      </c>
      <c r="H4457" s="6" t="s">
        <v>58891</v>
      </c>
      <c r="I4457" s="6" t="s">
        <v>11700</v>
      </c>
      <c r="J4457" s="6" t="s">
        <v>11701</v>
      </c>
      <c r="K4457" s="47">
        <v>1</v>
      </c>
      <c r="L4457" s="47">
        <v>-1000</v>
      </c>
      <c r="M4457" s="47">
        <v>1000</v>
      </c>
      <c r="N4457" s="47">
        <v>0</v>
      </c>
      <c r="O4457" s="8" t="s">
        <v>1438</v>
      </c>
      <c r="P4457" s="47" t="s">
        <v>1438</v>
      </c>
      <c r="Q4457" s="13" t="s">
        <v>11713</v>
      </c>
      <c r="R4457" s="47" t="s">
        <v>11714</v>
      </c>
      <c r="S4457" s="47" t="s">
        <v>96</v>
      </c>
      <c r="U4457" s="47">
        <v>10000000</v>
      </c>
      <c r="V4457" s="47">
        <v>10000000</v>
      </c>
      <c r="Y4457" s="47" t="s">
        <v>11715</v>
      </c>
      <c r="AA4457" s="47" t="s">
        <v>3177</v>
      </c>
      <c r="AC4457" s="6" t="s">
        <v>11712</v>
      </c>
      <c r="AD4457" s="6" t="s">
        <v>58892</v>
      </c>
      <c r="AE4457" s="6" t="s">
        <v>58892</v>
      </c>
      <c r="AF4457" s="6" t="s">
        <v>58893</v>
      </c>
      <c r="AG4457" s="6" t="s">
        <v>56</v>
      </c>
      <c r="AH4457" s="6" t="s">
        <v>58887</v>
      </c>
      <c r="AI4457" s="6" t="s">
        <v>11716</v>
      </c>
      <c r="AJ4457" s="6" t="s">
        <v>11717</v>
      </c>
      <c r="AK4457" s="6" t="s">
        <v>57</v>
      </c>
      <c r="AL4457" s="6" t="s">
        <v>11707</v>
      </c>
      <c r="AM4457" s="6">
        <v>0</v>
      </c>
      <c r="AN4457" s="6" t="s">
        <v>50</v>
      </c>
      <c r="AO4457" s="6" t="s">
        <v>50</v>
      </c>
    </row>
    <row r="4458" spans="1:41" x14ac:dyDescent="0.2">
      <c r="A4458" s="6" t="s">
        <v>58894</v>
      </c>
      <c r="B4458" s="6" t="s">
        <v>22332</v>
      </c>
      <c r="D4458" s="6" t="s">
        <v>58895</v>
      </c>
      <c r="E4458" s="6" t="s">
        <v>11712</v>
      </c>
      <c r="F4458" s="6" t="s">
        <v>58896</v>
      </c>
      <c r="G4458" s="6" t="s">
        <v>58897</v>
      </c>
      <c r="H4458" s="6" t="s">
        <v>58898</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58899</v>
      </c>
      <c r="AE4458" s="6" t="s">
        <v>58899</v>
      </c>
      <c r="AF4458" s="6" t="s">
        <v>58900</v>
      </c>
      <c r="AG4458" s="6" t="s">
        <v>56</v>
      </c>
      <c r="AH4458" s="6" t="s">
        <v>58894</v>
      </c>
      <c r="AI4458" s="6" t="s">
        <v>11716</v>
      </c>
      <c r="AJ4458" s="6" t="s">
        <v>11717</v>
      </c>
      <c r="AK4458" s="6" t="s">
        <v>57</v>
      </c>
      <c r="AL4458" s="6" t="s">
        <v>11707</v>
      </c>
      <c r="AM4458" s="6">
        <v>0</v>
      </c>
      <c r="AN4458" s="6" t="s">
        <v>50</v>
      </c>
      <c r="AO4458" s="6" t="s">
        <v>50</v>
      </c>
    </row>
    <row r="4459" spans="1:41" x14ac:dyDescent="0.2">
      <c r="A4459" s="6" t="s">
        <v>58901</v>
      </c>
      <c r="B4459" s="6" t="s">
        <v>22332</v>
      </c>
      <c r="D4459" s="6" t="s">
        <v>58902</v>
      </c>
      <c r="E4459" s="6" t="s">
        <v>11712</v>
      </c>
      <c r="F4459" s="6" t="s">
        <v>58903</v>
      </c>
      <c r="G4459" s="6" t="s">
        <v>58904</v>
      </c>
      <c r="H4459" s="6" t="s">
        <v>58905</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58906</v>
      </c>
      <c r="AE4459" s="6" t="s">
        <v>58906</v>
      </c>
      <c r="AF4459" s="6" t="s">
        <v>58907</v>
      </c>
      <c r="AG4459" s="6" t="s">
        <v>56</v>
      </c>
      <c r="AH4459" s="6" t="s">
        <v>58901</v>
      </c>
      <c r="AI4459" s="6" t="s">
        <v>11716</v>
      </c>
      <c r="AJ4459" s="6" t="s">
        <v>11717</v>
      </c>
      <c r="AK4459" s="6" t="s">
        <v>57</v>
      </c>
      <c r="AL4459" s="6" t="s">
        <v>11707</v>
      </c>
      <c r="AM4459" s="6">
        <v>0</v>
      </c>
      <c r="AN4459" s="6" t="s">
        <v>50</v>
      </c>
      <c r="AO4459" s="6" t="s">
        <v>50</v>
      </c>
    </row>
    <row r="4460" spans="1:41" x14ac:dyDescent="0.2">
      <c r="A4460" s="6" t="s">
        <v>58908</v>
      </c>
      <c r="B4460" s="6" t="s">
        <v>22333</v>
      </c>
      <c r="D4460" s="6" t="s">
        <v>58908</v>
      </c>
      <c r="E4460" s="6" t="s">
        <v>8032</v>
      </c>
      <c r="F4460" s="6" t="s">
        <v>58909</v>
      </c>
      <c r="G4460" s="6" t="s">
        <v>58910</v>
      </c>
      <c r="H4460" s="6" t="s">
        <v>58911</v>
      </c>
      <c r="I4460" s="6" t="s">
        <v>11700</v>
      </c>
      <c r="J4460" s="6" t="s">
        <v>11733</v>
      </c>
      <c r="K4460" s="47">
        <v>0</v>
      </c>
      <c r="L4460" s="47">
        <v>0</v>
      </c>
      <c r="M4460" s="47">
        <v>1000</v>
      </c>
      <c r="N4460" s="47">
        <v>0</v>
      </c>
      <c r="O4460" s="8" t="s">
        <v>2089</v>
      </c>
      <c r="AC4460" s="6" t="s">
        <v>8032</v>
      </c>
      <c r="AD4460" s="6" t="s">
        <v>58912</v>
      </c>
      <c r="AE4460" s="6" t="s">
        <v>58912</v>
      </c>
      <c r="AG4460" s="6" t="s">
        <v>156</v>
      </c>
      <c r="AM4460" s="6">
        <v>0</v>
      </c>
      <c r="AO4460" s="6" t="s">
        <v>157</v>
      </c>
    </row>
    <row r="4461" spans="1:41" x14ac:dyDescent="0.2">
      <c r="A4461" s="6" t="s">
        <v>58913</v>
      </c>
      <c r="B4461" s="6" t="s">
        <v>22334</v>
      </c>
      <c r="C4461" s="6" t="s">
        <v>22553</v>
      </c>
      <c r="D4461" s="6" t="s">
        <v>58914</v>
      </c>
      <c r="E4461" s="6" t="s">
        <v>11738</v>
      </c>
      <c r="F4461" s="6" t="s">
        <v>58915</v>
      </c>
      <c r="G4461" s="6" t="s">
        <v>58916</v>
      </c>
      <c r="H4461" s="6" t="s">
        <v>58917</v>
      </c>
      <c r="I4461" s="6" t="s">
        <v>11700</v>
      </c>
      <c r="J4461" s="6" t="s">
        <v>11733</v>
      </c>
      <c r="K4461" s="47">
        <v>0</v>
      </c>
      <c r="L4461" s="47">
        <v>0</v>
      </c>
      <c r="M4461" s="47">
        <v>1000</v>
      </c>
      <c r="N4461" s="47">
        <v>0</v>
      </c>
      <c r="O4461" s="8" t="s">
        <v>11739</v>
      </c>
      <c r="P4461" s="47" t="s">
        <v>44</v>
      </c>
      <c r="U4461" s="47">
        <v>-11.3</v>
      </c>
      <c r="V4461" s="47">
        <v>6.33</v>
      </c>
      <c r="AC4461" s="6" t="s">
        <v>11738</v>
      </c>
      <c r="AD4461" s="6" t="s">
        <v>58918</v>
      </c>
      <c r="AE4461" s="6" t="s">
        <v>58918</v>
      </c>
      <c r="AF4461" s="6" t="s">
        <v>58919</v>
      </c>
      <c r="AG4461" s="6" t="s">
        <v>46</v>
      </c>
      <c r="AH4461" s="6" t="s">
        <v>58913</v>
      </c>
      <c r="AI4461" s="6" t="s">
        <v>47</v>
      </c>
      <c r="AJ4461" s="6" t="s">
        <v>48</v>
      </c>
      <c r="AK4461" s="6" t="s">
        <v>46</v>
      </c>
      <c r="AL4461" s="6" t="s">
        <v>11737</v>
      </c>
      <c r="AM4461" s="6">
        <v>0</v>
      </c>
      <c r="AN4461" s="6" t="s">
        <v>50</v>
      </c>
      <c r="AO4461" s="6" t="s">
        <v>50</v>
      </c>
    </row>
    <row r="4462" spans="1:41" x14ac:dyDescent="0.2">
      <c r="A4462" s="6" t="s">
        <v>58920</v>
      </c>
      <c r="B4462" s="6" t="s">
        <v>22334</v>
      </c>
      <c r="C4462" s="6" t="s">
        <v>22553</v>
      </c>
      <c r="D4462" s="6" t="s">
        <v>58921</v>
      </c>
      <c r="E4462" s="6" t="s">
        <v>11738</v>
      </c>
      <c r="F4462" s="6" t="s">
        <v>58922</v>
      </c>
      <c r="G4462" s="6" t="s">
        <v>58923</v>
      </c>
      <c r="H4462" s="6" t="s">
        <v>58924</v>
      </c>
      <c r="I4462" s="6" t="s">
        <v>11700</v>
      </c>
      <c r="J4462" s="6" t="s">
        <v>11733</v>
      </c>
      <c r="K4462" s="47">
        <v>0</v>
      </c>
      <c r="L4462" s="47">
        <v>0</v>
      </c>
      <c r="M4462" s="47">
        <v>1000</v>
      </c>
      <c r="N4462" s="47">
        <v>0</v>
      </c>
      <c r="O4462" s="8" t="s">
        <v>11739</v>
      </c>
      <c r="P4462" s="47" t="s">
        <v>44</v>
      </c>
      <c r="U4462" s="47">
        <v>-11.3</v>
      </c>
      <c r="V4462" s="47">
        <v>6.33</v>
      </c>
      <c r="AC4462" s="6" t="s">
        <v>11738</v>
      </c>
      <c r="AD4462" s="6" t="s">
        <v>58925</v>
      </c>
      <c r="AE4462" s="6" t="s">
        <v>58925</v>
      </c>
      <c r="AF4462" s="6" t="s">
        <v>58926</v>
      </c>
      <c r="AG4462" s="6" t="s">
        <v>46</v>
      </c>
      <c r="AH4462" s="6" t="s">
        <v>58920</v>
      </c>
      <c r="AI4462" s="6" t="s">
        <v>47</v>
      </c>
      <c r="AJ4462" s="6" t="s">
        <v>48</v>
      </c>
      <c r="AK4462" s="6" t="s">
        <v>46</v>
      </c>
      <c r="AL4462" s="6" t="s">
        <v>11737</v>
      </c>
      <c r="AM4462" s="6">
        <v>0</v>
      </c>
      <c r="AN4462" s="6" t="s">
        <v>50</v>
      </c>
      <c r="AO4462" s="6" t="s">
        <v>50</v>
      </c>
    </row>
    <row r="4463" spans="1:41" x14ac:dyDescent="0.2">
      <c r="A4463" s="6" t="s">
        <v>58927</v>
      </c>
      <c r="B4463" s="6" t="s">
        <v>22337</v>
      </c>
      <c r="C4463" s="6" t="s">
        <v>11741</v>
      </c>
      <c r="D4463" s="6" t="s">
        <v>58928</v>
      </c>
      <c r="E4463" s="6" t="s">
        <v>8833</v>
      </c>
      <c r="F4463" s="6" t="s">
        <v>58929</v>
      </c>
      <c r="G4463" s="6" t="s">
        <v>58930</v>
      </c>
      <c r="H4463" s="6" t="s">
        <v>11740</v>
      </c>
      <c r="I4463" s="6" t="s">
        <v>11700</v>
      </c>
      <c r="J4463" s="6" t="s">
        <v>11733</v>
      </c>
      <c r="K4463" s="47">
        <v>0</v>
      </c>
      <c r="L4463" s="47">
        <v>0</v>
      </c>
      <c r="M4463" s="47">
        <v>1000</v>
      </c>
      <c r="N4463" s="47">
        <v>0</v>
      </c>
      <c r="O4463" s="8" t="s">
        <v>8835</v>
      </c>
      <c r="P4463" s="47" t="s">
        <v>44</v>
      </c>
      <c r="Q4463" s="13" t="s">
        <v>22921</v>
      </c>
      <c r="S4463" s="47" t="s">
        <v>64</v>
      </c>
      <c r="U4463" s="47">
        <v>3.76</v>
      </c>
      <c r="V4463" s="47">
        <v>7.91</v>
      </c>
      <c r="W4463" s="47" t="s">
        <v>72</v>
      </c>
      <c r="AB4463" s="6" t="s">
        <v>11741</v>
      </c>
      <c r="AC4463" s="6" t="s">
        <v>8833</v>
      </c>
      <c r="AD4463" s="6" t="s">
        <v>58931</v>
      </c>
      <c r="AE4463" s="6" t="s">
        <v>58932</v>
      </c>
      <c r="AF4463" s="6" t="s">
        <v>58933</v>
      </c>
      <c r="AG4463" s="6" t="s">
        <v>56</v>
      </c>
      <c r="AH4463" s="6" t="s">
        <v>58927</v>
      </c>
      <c r="AI4463" s="6" t="s">
        <v>47</v>
      </c>
      <c r="AJ4463" s="6" t="s">
        <v>48</v>
      </c>
      <c r="AK4463" s="6" t="s">
        <v>57</v>
      </c>
      <c r="AL4463" s="6" t="s">
        <v>11737</v>
      </c>
      <c r="AM4463" s="6">
        <v>0</v>
      </c>
      <c r="AN4463" s="6" t="s">
        <v>50</v>
      </c>
      <c r="AO4463" s="6" t="s">
        <v>50</v>
      </c>
    </row>
    <row r="4464" spans="1:41" x14ac:dyDescent="0.2">
      <c r="A4464" s="6" t="s">
        <v>58934</v>
      </c>
      <c r="B4464" s="6" t="s">
        <v>22335</v>
      </c>
      <c r="C4464" s="6" t="s">
        <v>11736</v>
      </c>
      <c r="D4464" s="6" t="s">
        <v>58935</v>
      </c>
      <c r="E4464" s="6" t="s">
        <v>11731</v>
      </c>
      <c r="F4464" s="6" t="s">
        <v>58936</v>
      </c>
      <c r="G4464" s="6" t="s">
        <v>58937</v>
      </c>
      <c r="H4464" s="6" t="s">
        <v>11732</v>
      </c>
      <c r="I4464" s="6" t="s">
        <v>11700</v>
      </c>
      <c r="J4464" s="6" t="s">
        <v>11733</v>
      </c>
      <c r="K4464" s="47">
        <v>1</v>
      </c>
      <c r="L4464" s="47">
        <v>-1000</v>
      </c>
      <c r="M4464" s="47">
        <v>1000</v>
      </c>
      <c r="N4464" s="47">
        <v>0</v>
      </c>
      <c r="O4464" s="8" t="s">
        <v>11734</v>
      </c>
      <c r="P4464" s="47" t="s">
        <v>44</v>
      </c>
      <c r="Q4464" s="13" t="s">
        <v>11735</v>
      </c>
      <c r="S4464" s="47" t="s">
        <v>22889</v>
      </c>
      <c r="U4464" s="47">
        <v>3.76</v>
      </c>
      <c r="V4464" s="47">
        <v>7.97</v>
      </c>
      <c r="W4464" s="47" t="s">
        <v>72</v>
      </c>
      <c r="AB4464" s="6" t="s">
        <v>11736</v>
      </c>
      <c r="AC4464" s="6" t="s">
        <v>11731</v>
      </c>
      <c r="AD4464" s="6" t="s">
        <v>58938</v>
      </c>
      <c r="AE4464" s="6" t="s">
        <v>58938</v>
      </c>
      <c r="AF4464" s="6" t="s">
        <v>58939</v>
      </c>
      <c r="AG4464" s="6" t="s">
        <v>56</v>
      </c>
      <c r="AH4464" s="6" t="s">
        <v>58934</v>
      </c>
      <c r="AI4464" s="6" t="s">
        <v>47</v>
      </c>
      <c r="AJ4464" s="6" t="s">
        <v>48</v>
      </c>
      <c r="AK4464" s="6" t="s">
        <v>57</v>
      </c>
      <c r="AL4464" s="6" t="s">
        <v>11737</v>
      </c>
      <c r="AM4464" s="6">
        <v>0</v>
      </c>
      <c r="AN4464" s="6" t="s">
        <v>50</v>
      </c>
      <c r="AO4464" s="6" t="s">
        <v>50</v>
      </c>
    </row>
    <row r="4465" spans="1:41" x14ac:dyDescent="0.2">
      <c r="A4465" s="6" t="s">
        <v>58940</v>
      </c>
      <c r="B4465" s="6" t="s">
        <v>22336</v>
      </c>
      <c r="C4465" s="6" t="s">
        <v>11744</v>
      </c>
      <c r="D4465" s="6" t="s">
        <v>58941</v>
      </c>
      <c r="E4465" s="6" t="s">
        <v>11742</v>
      </c>
      <c r="F4465" s="6" t="s">
        <v>58942</v>
      </c>
      <c r="G4465" s="6" t="s">
        <v>58943</v>
      </c>
      <c r="H4465" s="6" t="s">
        <v>11743</v>
      </c>
      <c r="I4465" s="6" t="s">
        <v>11700</v>
      </c>
      <c r="J4465" s="6" t="s">
        <v>11733</v>
      </c>
      <c r="K4465" s="47">
        <v>1</v>
      </c>
      <c r="L4465" s="47">
        <v>-1000</v>
      </c>
      <c r="M4465" s="47">
        <v>1000</v>
      </c>
      <c r="N4465" s="47">
        <v>0</v>
      </c>
      <c r="O4465" s="8" t="s">
        <v>1189</v>
      </c>
      <c r="P4465" s="47" t="s">
        <v>44</v>
      </c>
      <c r="Q4465" s="13" t="s">
        <v>4510</v>
      </c>
      <c r="S4465" s="47" t="s">
        <v>22889</v>
      </c>
      <c r="U4465" s="47">
        <v>-7.06</v>
      </c>
      <c r="V4465" s="47">
        <v>7.1</v>
      </c>
      <c r="W4465" s="47" t="s">
        <v>72</v>
      </c>
      <c r="AB4465" s="6" t="s">
        <v>11744</v>
      </c>
      <c r="AC4465" s="6" t="s">
        <v>11742</v>
      </c>
      <c r="AD4465" s="6" t="s">
        <v>58944</v>
      </c>
      <c r="AE4465" s="6" t="s">
        <v>58944</v>
      </c>
      <c r="AF4465" s="6" t="s">
        <v>58945</v>
      </c>
      <c r="AG4465" s="6" t="s">
        <v>56</v>
      </c>
      <c r="AH4465" s="6" t="s">
        <v>58940</v>
      </c>
      <c r="AI4465" s="6" t="s">
        <v>47</v>
      </c>
      <c r="AJ4465" s="6" t="s">
        <v>48</v>
      </c>
      <c r="AK4465" s="6" t="s">
        <v>57</v>
      </c>
      <c r="AL4465" s="6" t="s">
        <v>11737</v>
      </c>
      <c r="AM4465" s="6">
        <v>0</v>
      </c>
      <c r="AN4465" s="6" t="s">
        <v>50</v>
      </c>
      <c r="AO4465" s="6" t="s">
        <v>50</v>
      </c>
    </row>
    <row r="4466" spans="1:41" x14ac:dyDescent="0.2">
      <c r="A4466" s="6" t="s">
        <v>58946</v>
      </c>
      <c r="B4466" s="6" t="s">
        <v>22338</v>
      </c>
      <c r="C4466" s="6" t="s">
        <v>22471</v>
      </c>
      <c r="D4466" s="6" t="s">
        <v>58947</v>
      </c>
      <c r="E4466" s="6" t="s">
        <v>11745</v>
      </c>
      <c r="F4466" s="6" t="s">
        <v>58948</v>
      </c>
      <c r="G4466" s="6" t="s">
        <v>58949</v>
      </c>
      <c r="H4466" s="6" t="s">
        <v>58950</v>
      </c>
      <c r="I4466" s="6" t="s">
        <v>11700</v>
      </c>
      <c r="J4466" s="6" t="s">
        <v>11746</v>
      </c>
      <c r="K4466" s="47">
        <v>0</v>
      </c>
      <c r="L4466" s="47">
        <v>0</v>
      </c>
      <c r="M4466" s="47">
        <v>1000</v>
      </c>
      <c r="N4466" s="47">
        <v>0</v>
      </c>
      <c r="O4466" s="8" t="s">
        <v>11747</v>
      </c>
      <c r="P4466" s="47" t="s">
        <v>44</v>
      </c>
      <c r="Q4466" s="13" t="s">
        <v>11748</v>
      </c>
      <c r="R4466" s="47" t="s">
        <v>4956</v>
      </c>
      <c r="S4466" s="47" t="s">
        <v>96</v>
      </c>
      <c r="U4466" s="47">
        <v>-7.06</v>
      </c>
      <c r="V4466" s="47">
        <v>7.08</v>
      </c>
      <c r="Y4466" s="47" t="s">
        <v>11749</v>
      </c>
      <c r="AC4466" s="6" t="s">
        <v>11745</v>
      </c>
      <c r="AD4466" s="6" t="s">
        <v>58951</v>
      </c>
      <c r="AE4466" s="6" t="s">
        <v>58952</v>
      </c>
      <c r="AF4466" s="6" t="s">
        <v>58953</v>
      </c>
      <c r="AG4466" s="6" t="s">
        <v>486</v>
      </c>
      <c r="AH4466" s="6" t="s">
        <v>58946</v>
      </c>
      <c r="AI4466" s="6" t="s">
        <v>47</v>
      </c>
      <c r="AJ4466" s="6" t="s">
        <v>48</v>
      </c>
      <c r="AK4466" s="6" t="s">
        <v>486</v>
      </c>
      <c r="AL4466" s="6" t="s">
        <v>1167</v>
      </c>
      <c r="AM4466" s="6">
        <v>0</v>
      </c>
      <c r="AN4466" s="6" t="s">
        <v>50</v>
      </c>
      <c r="AO4466" s="6" t="s">
        <v>50</v>
      </c>
    </row>
    <row r="4467" spans="1:41" x14ac:dyDescent="0.2">
      <c r="A4467" s="6" t="s">
        <v>58954</v>
      </c>
      <c r="B4467" s="6" t="s">
        <v>22338</v>
      </c>
      <c r="C4467" s="6" t="s">
        <v>22471</v>
      </c>
      <c r="D4467" s="6" t="s">
        <v>58955</v>
      </c>
      <c r="E4467" s="6" t="s">
        <v>11745</v>
      </c>
      <c r="F4467" s="6" t="s">
        <v>58956</v>
      </c>
      <c r="G4467" s="6" t="s">
        <v>58957</v>
      </c>
      <c r="H4467" s="6" t="s">
        <v>58958</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58959</v>
      </c>
      <c r="AE4467" s="6" t="s">
        <v>58960</v>
      </c>
      <c r="AF4467" s="6" t="s">
        <v>58961</v>
      </c>
      <c r="AG4467" s="6" t="s">
        <v>486</v>
      </c>
      <c r="AH4467" s="6" t="s">
        <v>58954</v>
      </c>
      <c r="AI4467" s="6" t="s">
        <v>47</v>
      </c>
      <c r="AJ4467" s="6" t="s">
        <v>48</v>
      </c>
      <c r="AK4467" s="6" t="s">
        <v>486</v>
      </c>
      <c r="AL4467" s="6" t="s">
        <v>1167</v>
      </c>
      <c r="AM4467" s="6">
        <v>0</v>
      </c>
      <c r="AN4467" s="6" t="s">
        <v>50</v>
      </c>
      <c r="AO4467" s="6" t="s">
        <v>50</v>
      </c>
    </row>
    <row r="4468" spans="1:41" x14ac:dyDescent="0.2">
      <c r="A4468" s="6" t="s">
        <v>58962</v>
      </c>
      <c r="B4468" s="6" t="s">
        <v>22341</v>
      </c>
      <c r="D4468" s="6" t="s">
        <v>58963</v>
      </c>
      <c r="E4468" s="6" t="s">
        <v>11754</v>
      </c>
      <c r="F4468" s="6" t="s">
        <v>58964</v>
      </c>
      <c r="G4468" s="6" t="s">
        <v>58965</v>
      </c>
      <c r="H4468" s="6" t="s">
        <v>11755</v>
      </c>
      <c r="I4468" s="6" t="s">
        <v>11700</v>
      </c>
      <c r="J4468" s="6" t="s">
        <v>11751</v>
      </c>
      <c r="K4468" s="47">
        <v>0</v>
      </c>
      <c r="L4468" s="47">
        <v>0</v>
      </c>
      <c r="M4468" s="47">
        <v>1000</v>
      </c>
      <c r="N4468" s="47">
        <v>0</v>
      </c>
      <c r="O4468" s="8" t="s">
        <v>11756</v>
      </c>
      <c r="P4468" s="47" t="s">
        <v>44</v>
      </c>
      <c r="Q4468" s="13" t="s">
        <v>3159</v>
      </c>
      <c r="S4468" s="47" t="s">
        <v>22889</v>
      </c>
      <c r="U4468" s="47">
        <v>5.22</v>
      </c>
      <c r="V4468" s="47">
        <v>6.12</v>
      </c>
      <c r="W4468" s="47" t="s">
        <v>72</v>
      </c>
      <c r="AC4468" s="6" t="s">
        <v>11754</v>
      </c>
      <c r="AD4468" s="6" t="s">
        <v>58966</v>
      </c>
      <c r="AE4468" s="6" t="s">
        <v>58967</v>
      </c>
      <c r="AF4468" s="6" t="s">
        <v>58968</v>
      </c>
      <c r="AG4468" s="6" t="s">
        <v>56</v>
      </c>
      <c r="AH4468" s="6" t="s">
        <v>58962</v>
      </c>
      <c r="AI4468" s="6" t="s">
        <v>47</v>
      </c>
      <c r="AJ4468" s="6" t="s">
        <v>48</v>
      </c>
      <c r="AK4468" s="6" t="s">
        <v>57</v>
      </c>
      <c r="AL4468" s="6" t="s">
        <v>11757</v>
      </c>
      <c r="AM4468" s="6">
        <v>0</v>
      </c>
      <c r="AN4468" s="6" t="s">
        <v>50</v>
      </c>
      <c r="AO4468" s="6" t="s">
        <v>50</v>
      </c>
    </row>
    <row r="4469" spans="1:41" x14ac:dyDescent="0.2">
      <c r="A4469" s="6" t="s">
        <v>58969</v>
      </c>
      <c r="B4469" s="6" t="s">
        <v>22339</v>
      </c>
      <c r="C4469" s="6" t="s">
        <v>11753</v>
      </c>
      <c r="D4469" s="6" t="s">
        <v>58970</v>
      </c>
      <c r="E4469" s="6" t="s">
        <v>11750</v>
      </c>
      <c r="F4469" s="6" t="s">
        <v>58971</v>
      </c>
      <c r="G4469" s="6" t="s">
        <v>58972</v>
      </c>
      <c r="H4469" s="6" t="s">
        <v>58973</v>
      </c>
      <c r="I4469" s="6" t="s">
        <v>11700</v>
      </c>
      <c r="J4469" s="6" t="s">
        <v>11751</v>
      </c>
      <c r="K4469" s="47">
        <v>0</v>
      </c>
      <c r="L4469" s="47">
        <v>0</v>
      </c>
      <c r="M4469" s="47">
        <v>1000</v>
      </c>
      <c r="N4469" s="47">
        <v>0</v>
      </c>
      <c r="O4469" s="8" t="s">
        <v>4330</v>
      </c>
      <c r="P4469" s="47" t="s">
        <v>44</v>
      </c>
      <c r="Q4469" s="13" t="s">
        <v>9512</v>
      </c>
      <c r="R4469" s="47" t="s">
        <v>4332</v>
      </c>
      <c r="S4469" s="47" t="s">
        <v>96</v>
      </c>
      <c r="U4469" s="47">
        <v>-3.76</v>
      </c>
      <c r="V4469" s="47">
        <v>7.95</v>
      </c>
      <c r="Y4469" s="47" t="s">
        <v>11752</v>
      </c>
      <c r="AB4469" s="6" t="s">
        <v>11753</v>
      </c>
      <c r="AC4469" s="6" t="s">
        <v>11750</v>
      </c>
      <c r="AD4469" s="6" t="s">
        <v>58974</v>
      </c>
      <c r="AE4469" s="6" t="s">
        <v>58975</v>
      </c>
      <c r="AF4469" s="6" t="s">
        <v>58976</v>
      </c>
      <c r="AG4469" s="6" t="s">
        <v>486</v>
      </c>
      <c r="AH4469" s="6" t="s">
        <v>58969</v>
      </c>
      <c r="AI4469" s="6" t="s">
        <v>47</v>
      </c>
      <c r="AJ4469" s="6" t="s">
        <v>48</v>
      </c>
      <c r="AK4469" s="6" t="s">
        <v>486</v>
      </c>
      <c r="AL4469" s="6" t="s">
        <v>1167</v>
      </c>
      <c r="AM4469" s="6">
        <v>0</v>
      </c>
      <c r="AN4469" s="6" t="s">
        <v>50</v>
      </c>
      <c r="AO4469" s="6" t="s">
        <v>50</v>
      </c>
    </row>
    <row r="4470" spans="1:41" x14ac:dyDescent="0.2">
      <c r="A4470" s="6" t="s">
        <v>58977</v>
      </c>
      <c r="B4470" s="6" t="s">
        <v>22339</v>
      </c>
      <c r="C4470" s="6" t="s">
        <v>11753</v>
      </c>
      <c r="D4470" s="6" t="s">
        <v>58978</v>
      </c>
      <c r="E4470" s="6" t="s">
        <v>11750</v>
      </c>
      <c r="F4470" s="6" t="s">
        <v>58979</v>
      </c>
      <c r="G4470" s="6" t="s">
        <v>58980</v>
      </c>
      <c r="H4470" s="6" t="s">
        <v>58981</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58982</v>
      </c>
      <c r="AE4470" s="6" t="s">
        <v>58983</v>
      </c>
      <c r="AF4470" s="6" t="s">
        <v>58984</v>
      </c>
      <c r="AG4470" s="6" t="s">
        <v>486</v>
      </c>
      <c r="AH4470" s="6" t="s">
        <v>58977</v>
      </c>
      <c r="AI4470" s="6" t="s">
        <v>47</v>
      </c>
      <c r="AJ4470" s="6" t="s">
        <v>48</v>
      </c>
      <c r="AK4470" s="6" t="s">
        <v>486</v>
      </c>
      <c r="AL4470" s="6" t="s">
        <v>1167</v>
      </c>
      <c r="AM4470" s="6">
        <v>0</v>
      </c>
      <c r="AN4470" s="6" t="s">
        <v>50</v>
      </c>
      <c r="AO4470" s="6" t="s">
        <v>50</v>
      </c>
    </row>
    <row r="4471" spans="1:41" x14ac:dyDescent="0.2">
      <c r="A4471" s="6" t="s">
        <v>58985</v>
      </c>
      <c r="B4471" s="6" t="s">
        <v>22340</v>
      </c>
      <c r="C4471" s="6" t="s">
        <v>11760</v>
      </c>
      <c r="D4471" s="6" t="s">
        <v>58986</v>
      </c>
      <c r="E4471" s="6" t="s">
        <v>11758</v>
      </c>
      <c r="F4471" s="6" t="s">
        <v>58987</v>
      </c>
      <c r="G4471" s="6" t="s">
        <v>58988</v>
      </c>
      <c r="H4471" s="6" t="s">
        <v>58989</v>
      </c>
      <c r="I4471" s="6" t="s">
        <v>11700</v>
      </c>
      <c r="J4471" s="6" t="s">
        <v>11751</v>
      </c>
      <c r="K4471" s="47">
        <v>1</v>
      </c>
      <c r="L4471" s="47">
        <v>-1000</v>
      </c>
      <c r="M4471" s="47">
        <v>1000</v>
      </c>
      <c r="N4471" s="47">
        <v>0</v>
      </c>
      <c r="O4471" s="8" t="s">
        <v>1650</v>
      </c>
      <c r="P4471" s="47" t="s">
        <v>44</v>
      </c>
      <c r="Q4471" s="13" t="s">
        <v>1651</v>
      </c>
      <c r="R4471" s="47" t="s">
        <v>1652</v>
      </c>
      <c r="S4471" s="47" t="s">
        <v>96</v>
      </c>
      <c r="U4471" s="47">
        <v>-2.16</v>
      </c>
      <c r="V4471" s="47">
        <v>5.1100000000000003</v>
      </c>
      <c r="Y4471" s="47" t="s">
        <v>11759</v>
      </c>
      <c r="AA4471" s="47" t="s">
        <v>1654</v>
      </c>
      <c r="AB4471" s="6" t="s">
        <v>11760</v>
      </c>
      <c r="AC4471" s="6" t="s">
        <v>11758</v>
      </c>
      <c r="AD4471" s="6" t="s">
        <v>58990</v>
      </c>
      <c r="AE4471" s="6" t="s">
        <v>58991</v>
      </c>
      <c r="AF4471" s="6" t="s">
        <v>58992</v>
      </c>
      <c r="AG4471" s="6" t="s">
        <v>56</v>
      </c>
      <c r="AH4471" s="6" t="s">
        <v>58985</v>
      </c>
      <c r="AI4471" s="6" t="s">
        <v>47</v>
      </c>
      <c r="AJ4471" s="6" t="s">
        <v>48</v>
      </c>
      <c r="AK4471" s="6" t="s">
        <v>57</v>
      </c>
      <c r="AL4471" s="6" t="s">
        <v>1167</v>
      </c>
      <c r="AM4471" s="6">
        <v>0</v>
      </c>
      <c r="AN4471" s="6" t="s">
        <v>50</v>
      </c>
      <c r="AO4471" s="6" t="s">
        <v>50</v>
      </c>
    </row>
    <row r="4472" spans="1:41" x14ac:dyDescent="0.2">
      <c r="A4472" s="6" t="s">
        <v>58993</v>
      </c>
      <c r="B4472" s="6" t="s">
        <v>22340</v>
      </c>
      <c r="C4472" s="6" t="s">
        <v>11760</v>
      </c>
      <c r="D4472" s="6" t="s">
        <v>58994</v>
      </c>
      <c r="E4472" s="6" t="s">
        <v>11758</v>
      </c>
      <c r="F4472" s="6" t="s">
        <v>58995</v>
      </c>
      <c r="G4472" s="6" t="s">
        <v>58996</v>
      </c>
      <c r="H4472" s="6" t="s">
        <v>58997</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58998</v>
      </c>
      <c r="AE4472" s="6" t="s">
        <v>58999</v>
      </c>
      <c r="AF4472" s="6" t="s">
        <v>59000</v>
      </c>
      <c r="AG4472" s="6" t="s">
        <v>56</v>
      </c>
      <c r="AH4472" s="6" t="s">
        <v>58993</v>
      </c>
      <c r="AI4472" s="6" t="s">
        <v>47</v>
      </c>
      <c r="AJ4472" s="6" t="s">
        <v>48</v>
      </c>
      <c r="AK4472" s="6" t="s">
        <v>57</v>
      </c>
      <c r="AL4472" s="6" t="s">
        <v>1167</v>
      </c>
      <c r="AM4472" s="6">
        <v>0</v>
      </c>
      <c r="AN4472" s="6" t="s">
        <v>50</v>
      </c>
      <c r="AO4472" s="6" t="s">
        <v>50</v>
      </c>
    </row>
    <row r="4473" spans="1:41" x14ac:dyDescent="0.2">
      <c r="A4473" s="6" t="s">
        <v>59001</v>
      </c>
      <c r="B4473" s="6" t="s">
        <v>22340</v>
      </c>
      <c r="C4473" s="6" t="s">
        <v>11760</v>
      </c>
      <c r="D4473" s="6" t="s">
        <v>59002</v>
      </c>
      <c r="E4473" s="6" t="s">
        <v>11758</v>
      </c>
      <c r="F4473" s="6" t="s">
        <v>59003</v>
      </c>
      <c r="G4473" s="6" t="s">
        <v>59004</v>
      </c>
      <c r="H4473" s="6" t="s">
        <v>59005</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59006</v>
      </c>
      <c r="AE4473" s="6" t="s">
        <v>59007</v>
      </c>
      <c r="AF4473" s="6" t="s">
        <v>59008</v>
      </c>
      <c r="AG4473" s="6" t="s">
        <v>56</v>
      </c>
      <c r="AH4473" s="6" t="s">
        <v>59001</v>
      </c>
      <c r="AI4473" s="6" t="s">
        <v>47</v>
      </c>
      <c r="AJ4473" s="6" t="s">
        <v>48</v>
      </c>
      <c r="AK4473" s="6" t="s">
        <v>57</v>
      </c>
      <c r="AL4473" s="6" t="s">
        <v>1167</v>
      </c>
      <c r="AM4473" s="6">
        <v>0</v>
      </c>
      <c r="AN4473" s="6" t="s">
        <v>50</v>
      </c>
      <c r="AO4473" s="6" t="s">
        <v>50</v>
      </c>
    </row>
    <row r="4474" spans="1:41" x14ac:dyDescent="0.2">
      <c r="A4474" s="6" t="s">
        <v>59009</v>
      </c>
      <c r="B4474" s="6" t="s">
        <v>22342</v>
      </c>
      <c r="D4474" s="6" t="s">
        <v>59010</v>
      </c>
      <c r="E4474" s="6" t="s">
        <v>11768</v>
      </c>
      <c r="F4474" s="6" t="s">
        <v>59011</v>
      </c>
      <c r="G4474" s="6" t="s">
        <v>59012</v>
      </c>
      <c r="H4474" s="6" t="s">
        <v>11769</v>
      </c>
      <c r="I4474" s="6" t="s">
        <v>11700</v>
      </c>
      <c r="J4474" s="6" t="s">
        <v>11763</v>
      </c>
      <c r="K4474" s="47">
        <v>0</v>
      </c>
      <c r="L4474" s="47">
        <v>0</v>
      </c>
      <c r="M4474" s="47">
        <v>1000</v>
      </c>
      <c r="N4474" s="47">
        <v>0</v>
      </c>
      <c r="O4474" s="8" t="s">
        <v>263</v>
      </c>
      <c r="P4474" s="47" t="s">
        <v>44</v>
      </c>
      <c r="Q4474" s="13" t="s">
        <v>1113</v>
      </c>
      <c r="S4474" s="47" t="s">
        <v>22889</v>
      </c>
      <c r="U4474" s="47">
        <v>-24.6</v>
      </c>
      <c r="V4474" s="47">
        <v>1.26</v>
      </c>
      <c r="W4474" s="47" t="s">
        <v>78</v>
      </c>
      <c r="AC4474" s="6" t="s">
        <v>11768</v>
      </c>
      <c r="AD4474" s="6" t="s">
        <v>59013</v>
      </c>
      <c r="AE4474" s="6" t="s">
        <v>59013</v>
      </c>
      <c r="AF4474" s="6" t="s">
        <v>59014</v>
      </c>
      <c r="AG4474" s="6" t="s">
        <v>46</v>
      </c>
      <c r="AH4474" s="6" t="s">
        <v>59009</v>
      </c>
      <c r="AI4474" s="6" t="s">
        <v>47</v>
      </c>
      <c r="AJ4474" s="6" t="s">
        <v>48</v>
      </c>
      <c r="AK4474" s="6" t="s">
        <v>46</v>
      </c>
      <c r="AL4474" s="6" t="s">
        <v>11765</v>
      </c>
      <c r="AM4474" s="6">
        <v>0</v>
      </c>
      <c r="AN4474" s="6" t="s">
        <v>50</v>
      </c>
      <c r="AO4474" s="6" t="s">
        <v>50</v>
      </c>
    </row>
    <row r="4475" spans="1:41" x14ac:dyDescent="0.2">
      <c r="A4475" s="6" t="s">
        <v>59015</v>
      </c>
      <c r="B4475" s="6" t="s">
        <v>22343</v>
      </c>
      <c r="C4475" s="6" t="s">
        <v>11764</v>
      </c>
      <c r="D4475" s="6" t="s">
        <v>59016</v>
      </c>
      <c r="E4475" s="6" t="s">
        <v>11761</v>
      </c>
      <c r="F4475" s="6" t="s">
        <v>59017</v>
      </c>
      <c r="G4475" s="6" t="s">
        <v>59018</v>
      </c>
      <c r="H4475" s="6" t="s">
        <v>11762</v>
      </c>
      <c r="I4475" s="6" t="s">
        <v>11700</v>
      </c>
      <c r="J4475" s="6" t="s">
        <v>11763</v>
      </c>
      <c r="K4475" s="47">
        <v>1</v>
      </c>
      <c r="L4475" s="47">
        <v>-1000</v>
      </c>
      <c r="M4475" s="47">
        <v>1000</v>
      </c>
      <c r="N4475" s="47">
        <v>0</v>
      </c>
      <c r="O4475" s="8" t="s">
        <v>263</v>
      </c>
      <c r="P4475" s="47" t="s">
        <v>44</v>
      </c>
      <c r="Q4475" s="13" t="s">
        <v>1113</v>
      </c>
      <c r="S4475" s="47" t="s">
        <v>22889</v>
      </c>
      <c r="U4475" s="47">
        <v>-9.8000000000000007</v>
      </c>
      <c r="V4475" s="47">
        <v>6.16</v>
      </c>
      <c r="W4475" s="47" t="s">
        <v>72</v>
      </c>
      <c r="AB4475" s="6" t="s">
        <v>11764</v>
      </c>
      <c r="AC4475" s="6" t="s">
        <v>11761</v>
      </c>
      <c r="AD4475" s="6" t="s">
        <v>59019</v>
      </c>
      <c r="AE4475" s="6" t="s">
        <v>59019</v>
      </c>
      <c r="AF4475" s="6" t="s">
        <v>59020</v>
      </c>
      <c r="AG4475" s="6" t="s">
        <v>56</v>
      </c>
      <c r="AH4475" s="6" t="s">
        <v>59015</v>
      </c>
      <c r="AI4475" s="6" t="s">
        <v>47</v>
      </c>
      <c r="AJ4475" s="6" t="s">
        <v>48</v>
      </c>
      <c r="AK4475" s="6" t="s">
        <v>57</v>
      </c>
      <c r="AL4475" s="6" t="s">
        <v>11765</v>
      </c>
      <c r="AM4475" s="6">
        <v>0</v>
      </c>
      <c r="AN4475" s="6" t="s">
        <v>50</v>
      </c>
      <c r="AO4475" s="6" t="s">
        <v>50</v>
      </c>
    </row>
    <row r="4476" spans="1:41" x14ac:dyDescent="0.2">
      <c r="A4476" s="6" t="s">
        <v>59021</v>
      </c>
      <c r="B4476" s="6" t="s">
        <v>22344</v>
      </c>
      <c r="D4476" s="6" t="s">
        <v>59022</v>
      </c>
      <c r="E4476" s="6" t="s">
        <v>11766</v>
      </c>
      <c r="F4476" s="6" t="s">
        <v>59023</v>
      </c>
      <c r="G4476" s="6" t="s">
        <v>59024</v>
      </c>
      <c r="H4476" s="6" t="s">
        <v>11767</v>
      </c>
      <c r="I4476" s="6" t="s">
        <v>11700</v>
      </c>
      <c r="J4476" s="6" t="s">
        <v>11763</v>
      </c>
      <c r="K4476" s="47">
        <v>0</v>
      </c>
      <c r="L4476" s="47">
        <v>0</v>
      </c>
      <c r="M4476" s="47">
        <v>1000</v>
      </c>
      <c r="N4476" s="47">
        <v>0</v>
      </c>
      <c r="O4476" s="8" t="s">
        <v>263</v>
      </c>
      <c r="P4476" s="47" t="s">
        <v>44</v>
      </c>
      <c r="Q4476" s="13" t="s">
        <v>1113</v>
      </c>
      <c r="S4476" s="47" t="s">
        <v>22889</v>
      </c>
      <c r="U4476" s="47">
        <v>-24.6</v>
      </c>
      <c r="V4476" s="47">
        <v>1.26</v>
      </c>
      <c r="W4476" s="47" t="s">
        <v>78</v>
      </c>
      <c r="AC4476" s="6" t="s">
        <v>11766</v>
      </c>
      <c r="AD4476" s="6" t="s">
        <v>59025</v>
      </c>
      <c r="AE4476" s="6" t="s">
        <v>59025</v>
      </c>
      <c r="AF4476" s="6" t="s">
        <v>59026</v>
      </c>
      <c r="AG4476" s="6" t="s">
        <v>46</v>
      </c>
      <c r="AH4476" s="6" t="s">
        <v>59021</v>
      </c>
      <c r="AI4476" s="6" t="s">
        <v>47</v>
      </c>
      <c r="AJ4476" s="6" t="s">
        <v>48</v>
      </c>
      <c r="AK4476" s="6" t="s">
        <v>46</v>
      </c>
      <c r="AL4476" s="6" t="s">
        <v>11765</v>
      </c>
      <c r="AM4476" s="6">
        <v>0</v>
      </c>
      <c r="AN4476" s="6" t="s">
        <v>50</v>
      </c>
      <c r="AO4476" s="6" t="s">
        <v>50</v>
      </c>
    </row>
    <row r="4477" spans="1:41" x14ac:dyDescent="0.2">
      <c r="A4477" s="6" t="s">
        <v>59027</v>
      </c>
      <c r="B4477" s="6" t="s">
        <v>22345</v>
      </c>
      <c r="D4477" s="6" t="s">
        <v>59028</v>
      </c>
      <c r="E4477" s="6" t="s">
        <v>11772</v>
      </c>
      <c r="F4477" s="6" t="s">
        <v>59029</v>
      </c>
      <c r="G4477" s="6" t="s">
        <v>59030</v>
      </c>
      <c r="H4477" s="6" t="s">
        <v>11773</v>
      </c>
      <c r="I4477" s="6" t="s">
        <v>11700</v>
      </c>
      <c r="J4477" s="6" t="s">
        <v>11763</v>
      </c>
      <c r="K4477" s="47">
        <v>1</v>
      </c>
      <c r="L4477" s="47">
        <v>-1000</v>
      </c>
      <c r="M4477" s="47">
        <v>1000</v>
      </c>
      <c r="N4477" s="47">
        <v>0</v>
      </c>
      <c r="O4477" s="8" t="s">
        <v>825</v>
      </c>
      <c r="P4477" s="47" t="s">
        <v>44</v>
      </c>
      <c r="Q4477" s="13" t="s">
        <v>826</v>
      </c>
      <c r="S4477" s="47" t="s">
        <v>22889</v>
      </c>
      <c r="U4477" s="47">
        <v>3.67</v>
      </c>
      <c r="V4477" s="47">
        <v>6.2</v>
      </c>
      <c r="W4477" s="47" t="s">
        <v>45</v>
      </c>
      <c r="AC4477" s="6" t="s">
        <v>11772</v>
      </c>
      <c r="AD4477" s="6" t="s">
        <v>59031</v>
      </c>
      <c r="AE4477" s="6" t="s">
        <v>59032</v>
      </c>
      <c r="AF4477" s="6" t="s">
        <v>59033</v>
      </c>
      <c r="AG4477" s="6" t="s">
        <v>56</v>
      </c>
      <c r="AH4477" s="6" t="s">
        <v>59027</v>
      </c>
      <c r="AI4477" s="6" t="s">
        <v>47</v>
      </c>
      <c r="AJ4477" s="6" t="s">
        <v>48</v>
      </c>
      <c r="AK4477" s="6" t="s">
        <v>57</v>
      </c>
      <c r="AL4477" s="6" t="s">
        <v>11765</v>
      </c>
      <c r="AM4477" s="6">
        <v>0</v>
      </c>
      <c r="AN4477" s="6" t="s">
        <v>50</v>
      </c>
      <c r="AO4477" s="6" t="s">
        <v>50</v>
      </c>
    </row>
    <row r="4478" spans="1:41" x14ac:dyDescent="0.2">
      <c r="A4478" s="6" t="s">
        <v>59034</v>
      </c>
      <c r="B4478" s="6" t="s">
        <v>22346</v>
      </c>
      <c r="D4478" s="6" t="s">
        <v>59035</v>
      </c>
      <c r="E4478" s="6" t="s">
        <v>11770</v>
      </c>
      <c r="F4478" s="6" t="s">
        <v>59036</v>
      </c>
      <c r="G4478" s="6" t="s">
        <v>59037</v>
      </c>
      <c r="H4478" s="6" t="s">
        <v>11771</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11770</v>
      </c>
      <c r="AD4478" s="6" t="s">
        <v>59038</v>
      </c>
      <c r="AE4478" s="6" t="s">
        <v>59038</v>
      </c>
      <c r="AF4478" s="6" t="s">
        <v>59039</v>
      </c>
      <c r="AG4478" s="6" t="s">
        <v>56</v>
      </c>
      <c r="AH4478" s="6" t="s">
        <v>59034</v>
      </c>
      <c r="AI4478" s="6" t="s">
        <v>47</v>
      </c>
      <c r="AJ4478" s="6" t="s">
        <v>48</v>
      </c>
      <c r="AK4478" s="6" t="s">
        <v>57</v>
      </c>
      <c r="AL4478" s="6" t="s">
        <v>11765</v>
      </c>
      <c r="AM4478" s="6">
        <v>0</v>
      </c>
      <c r="AN4478" s="6" t="s">
        <v>50</v>
      </c>
      <c r="AO4478" s="6" t="s">
        <v>50</v>
      </c>
    </row>
    <row r="4479" spans="1:41" x14ac:dyDescent="0.2">
      <c r="A4479" s="6" t="s">
        <v>59040</v>
      </c>
      <c r="B4479" s="6" t="s">
        <v>22347</v>
      </c>
      <c r="C4479" s="6" t="s">
        <v>11780</v>
      </c>
      <c r="D4479" s="6" t="s">
        <v>59041</v>
      </c>
      <c r="E4479" s="6" t="s">
        <v>11774</v>
      </c>
      <c r="F4479" s="6" t="s">
        <v>59042</v>
      </c>
      <c r="G4479" s="6" t="s">
        <v>59043</v>
      </c>
      <c r="H4479" s="6" t="s">
        <v>11782</v>
      </c>
      <c r="I4479" s="6" t="s">
        <v>11700</v>
      </c>
      <c r="J4479" s="6" t="s">
        <v>11775</v>
      </c>
      <c r="K4479" s="47">
        <v>0</v>
      </c>
      <c r="L4479" s="47">
        <v>0</v>
      </c>
      <c r="M4479" s="47">
        <v>1000</v>
      </c>
      <c r="N4479" s="47">
        <v>0</v>
      </c>
      <c r="O4479" s="8" t="s">
        <v>11776</v>
      </c>
      <c r="P4479" s="47" t="s">
        <v>44</v>
      </c>
      <c r="Q4479" s="13" t="s">
        <v>22935</v>
      </c>
      <c r="S4479" s="47" t="s">
        <v>64</v>
      </c>
      <c r="U4479" s="47">
        <v>-23.12</v>
      </c>
      <c r="V4479" s="47">
        <v>2.61</v>
      </c>
      <c r="W4479" s="47" t="s">
        <v>78</v>
      </c>
      <c r="AC4479" s="6" t="s">
        <v>11774</v>
      </c>
      <c r="AD4479" s="6" t="s">
        <v>59044</v>
      </c>
      <c r="AE4479" s="6" t="s">
        <v>59044</v>
      </c>
      <c r="AF4479" s="6" t="s">
        <v>59045</v>
      </c>
      <c r="AG4479" s="6" t="s">
        <v>46</v>
      </c>
      <c r="AH4479" s="6" t="s">
        <v>59040</v>
      </c>
      <c r="AI4479" s="6" t="s">
        <v>47</v>
      </c>
      <c r="AJ4479" s="6" t="s">
        <v>48</v>
      </c>
      <c r="AK4479" s="6" t="s">
        <v>46</v>
      </c>
      <c r="AL4479" s="6" t="s">
        <v>11781</v>
      </c>
      <c r="AM4479" s="6">
        <v>0</v>
      </c>
      <c r="AN4479" s="6" t="s">
        <v>50</v>
      </c>
      <c r="AO4479" s="6" t="s">
        <v>50</v>
      </c>
    </row>
    <row r="4480" spans="1:41" x14ac:dyDescent="0.2">
      <c r="A4480" s="6" t="s">
        <v>59046</v>
      </c>
      <c r="B4480" s="6" t="s">
        <v>22347</v>
      </c>
      <c r="C4480" s="6" t="s">
        <v>11780</v>
      </c>
      <c r="D4480" s="6" t="s">
        <v>59047</v>
      </c>
      <c r="E4480" s="6" t="s">
        <v>11774</v>
      </c>
      <c r="F4480" s="6" t="s">
        <v>59048</v>
      </c>
      <c r="G4480" s="6" t="s">
        <v>59049</v>
      </c>
      <c r="H4480" s="6" t="s">
        <v>59050</v>
      </c>
      <c r="I4480" s="6" t="s">
        <v>11700</v>
      </c>
      <c r="J4480" s="6" t="s">
        <v>11775</v>
      </c>
      <c r="K4480" s="47">
        <v>0</v>
      </c>
      <c r="L4480" s="47">
        <v>0</v>
      </c>
      <c r="M4480" s="47">
        <v>1000</v>
      </c>
      <c r="N4480" s="47">
        <v>0</v>
      </c>
      <c r="O4480" s="8" t="s">
        <v>11776</v>
      </c>
      <c r="P4480" s="47" t="s">
        <v>44</v>
      </c>
      <c r="Q4480" s="13" t="s">
        <v>11777</v>
      </c>
      <c r="R4480" s="47" t="s">
        <v>11778</v>
      </c>
      <c r="S4480" s="47" t="s">
        <v>83</v>
      </c>
      <c r="U4480" s="47">
        <v>-23.12</v>
      </c>
      <c r="V4480" s="47">
        <v>2.61</v>
      </c>
      <c r="Y4480" s="47" t="s">
        <v>11779</v>
      </c>
      <c r="AB4480" s="6" t="s">
        <v>11780</v>
      </c>
      <c r="AC4480" s="6" t="s">
        <v>11774</v>
      </c>
      <c r="AD4480" s="6" t="s">
        <v>59051</v>
      </c>
      <c r="AE4480" s="6" t="s">
        <v>59052</v>
      </c>
      <c r="AF4480" s="6" t="s">
        <v>59053</v>
      </c>
      <c r="AG4480" s="6" t="s">
        <v>46</v>
      </c>
      <c r="AH4480" s="6" t="s">
        <v>59046</v>
      </c>
      <c r="AI4480" s="6" t="s">
        <v>47</v>
      </c>
      <c r="AJ4480" s="6" t="s">
        <v>48</v>
      </c>
      <c r="AK4480" s="6" t="s">
        <v>46</v>
      </c>
      <c r="AL4480" s="6" t="s">
        <v>11781</v>
      </c>
      <c r="AM4480" s="6">
        <v>0</v>
      </c>
      <c r="AN4480" s="6" t="s">
        <v>200</v>
      </c>
      <c r="AO4480" s="6" t="s">
        <v>200</v>
      </c>
    </row>
    <row r="4481" spans="1:41" x14ac:dyDescent="0.2">
      <c r="A4481" s="6" t="s">
        <v>59054</v>
      </c>
      <c r="B4481" s="6" t="s">
        <v>22348</v>
      </c>
      <c r="C4481" s="6" t="s">
        <v>11790</v>
      </c>
      <c r="D4481" s="6" t="s">
        <v>59055</v>
      </c>
      <c r="E4481" s="6" t="s">
        <v>11784</v>
      </c>
      <c r="F4481" s="6" t="s">
        <v>59056</v>
      </c>
      <c r="G4481" s="6" t="s">
        <v>59057</v>
      </c>
      <c r="H4481" s="6" t="s">
        <v>59058</v>
      </c>
      <c r="I4481" s="6" t="s">
        <v>11700</v>
      </c>
      <c r="J4481" s="6" t="s">
        <v>11775</v>
      </c>
      <c r="K4481" s="47">
        <v>1</v>
      </c>
      <c r="L4481" s="47">
        <v>-1000</v>
      </c>
      <c r="M4481" s="47">
        <v>1000</v>
      </c>
      <c r="N4481" s="47">
        <v>0</v>
      </c>
      <c r="O4481" s="8" t="s">
        <v>11785</v>
      </c>
      <c r="P4481" s="47" t="s">
        <v>11786</v>
      </c>
      <c r="Q4481" s="13" t="s">
        <v>11787</v>
      </c>
      <c r="R4481" s="47" t="s">
        <v>11788</v>
      </c>
      <c r="S4481" s="47" t="s">
        <v>96</v>
      </c>
      <c r="U4481" s="47">
        <v>10000000</v>
      </c>
      <c r="V4481" s="47">
        <v>10000000</v>
      </c>
      <c r="Y4481" s="47" t="s">
        <v>11789</v>
      </c>
      <c r="AB4481" s="6" t="s">
        <v>11790</v>
      </c>
      <c r="AC4481" s="6" t="s">
        <v>11784</v>
      </c>
      <c r="AD4481" s="6" t="s">
        <v>59059</v>
      </c>
      <c r="AE4481" s="6" t="s">
        <v>59059</v>
      </c>
      <c r="AF4481" s="6" t="s">
        <v>59060</v>
      </c>
      <c r="AG4481" s="6" t="s">
        <v>56</v>
      </c>
      <c r="AH4481" s="6" t="s">
        <v>59054</v>
      </c>
      <c r="AI4481" s="6" t="s">
        <v>11784</v>
      </c>
      <c r="AJ4481" s="6" t="s">
        <v>11791</v>
      </c>
      <c r="AK4481" s="6" t="s">
        <v>57</v>
      </c>
      <c r="AL4481" s="6" t="s">
        <v>11781</v>
      </c>
      <c r="AM4481" s="6">
        <v>0</v>
      </c>
      <c r="AN4481" s="6" t="s">
        <v>50</v>
      </c>
      <c r="AO4481" s="6" t="s">
        <v>50</v>
      </c>
    </row>
    <row r="4482" spans="1:41" x14ac:dyDescent="0.2">
      <c r="A4482" s="6" t="s">
        <v>59061</v>
      </c>
      <c r="B4482" s="6" t="s">
        <v>22349</v>
      </c>
      <c r="D4482" s="6" t="s">
        <v>59062</v>
      </c>
      <c r="E4482" s="6" t="s">
        <v>11792</v>
      </c>
      <c r="F4482" s="6" t="s">
        <v>59063</v>
      </c>
      <c r="G4482" s="6" t="s">
        <v>59064</v>
      </c>
      <c r="H4482" s="6" t="s">
        <v>11793</v>
      </c>
      <c r="I4482" s="6" t="s">
        <v>11700</v>
      </c>
      <c r="J4482" s="6" t="s">
        <v>11775</v>
      </c>
      <c r="K4482" s="47">
        <v>0</v>
      </c>
      <c r="L4482" s="47">
        <v>0</v>
      </c>
      <c r="M4482" s="47">
        <v>1000</v>
      </c>
      <c r="N4482" s="47">
        <v>0</v>
      </c>
      <c r="O4482" s="8" t="s">
        <v>11776</v>
      </c>
      <c r="P4482" s="47" t="s">
        <v>44</v>
      </c>
      <c r="Q4482" s="13" t="s">
        <v>11783</v>
      </c>
      <c r="S4482" s="47" t="s">
        <v>22889</v>
      </c>
      <c r="U4482" s="47">
        <v>-24.01</v>
      </c>
      <c r="V4482" s="47">
        <v>2.58</v>
      </c>
      <c r="W4482" s="47" t="s">
        <v>78</v>
      </c>
      <c r="AC4482" s="6" t="s">
        <v>11792</v>
      </c>
      <c r="AD4482" s="6" t="s">
        <v>59065</v>
      </c>
      <c r="AE4482" s="6" t="s">
        <v>59065</v>
      </c>
      <c r="AF4482" s="6" t="s">
        <v>59066</v>
      </c>
      <c r="AG4482" s="6" t="s">
        <v>46</v>
      </c>
      <c r="AH4482" s="6" t="s">
        <v>59061</v>
      </c>
      <c r="AI4482" s="6" t="s">
        <v>47</v>
      </c>
      <c r="AJ4482" s="6" t="s">
        <v>48</v>
      </c>
      <c r="AK4482" s="6" t="s">
        <v>46</v>
      </c>
      <c r="AL4482" s="6" t="s">
        <v>11781</v>
      </c>
      <c r="AM4482" s="6">
        <v>0</v>
      </c>
      <c r="AN4482" s="6" t="s">
        <v>50</v>
      </c>
      <c r="AO4482" s="6" t="s">
        <v>50</v>
      </c>
    </row>
    <row r="4483" spans="1:41" x14ac:dyDescent="0.2">
      <c r="A4483" s="6" t="s">
        <v>59067</v>
      </c>
      <c r="B4483" s="6" t="s">
        <v>22350</v>
      </c>
      <c r="C4483" s="6" t="s">
        <v>22725</v>
      </c>
      <c r="D4483" s="6" t="s">
        <v>59068</v>
      </c>
      <c r="E4483" s="6" t="s">
        <v>11799</v>
      </c>
      <c r="F4483" s="6" t="s">
        <v>59069</v>
      </c>
      <c r="G4483" s="6" t="s">
        <v>59070</v>
      </c>
      <c r="H4483" s="6" t="s">
        <v>59071</v>
      </c>
      <c r="I4483" s="6" t="s">
        <v>11700</v>
      </c>
      <c r="J4483" s="6" t="s">
        <v>11775</v>
      </c>
      <c r="K4483" s="47">
        <v>0</v>
      </c>
      <c r="L4483" s="47">
        <v>0</v>
      </c>
      <c r="M4483" s="47">
        <v>1000</v>
      </c>
      <c r="N4483" s="47">
        <v>0</v>
      </c>
      <c r="O4483" s="8" t="s">
        <v>11776</v>
      </c>
      <c r="P4483" s="47" t="s">
        <v>44</v>
      </c>
      <c r="Q4483" s="13" t="s">
        <v>11777</v>
      </c>
      <c r="R4483" s="47" t="s">
        <v>11800</v>
      </c>
      <c r="S4483" s="47" t="s">
        <v>22890</v>
      </c>
      <c r="U4483" s="47">
        <v>-23.46</v>
      </c>
      <c r="V4483" s="47">
        <v>2.65</v>
      </c>
      <c r="W4483" s="47" t="s">
        <v>11801</v>
      </c>
      <c r="Y4483" s="47" t="s">
        <v>11799</v>
      </c>
      <c r="AC4483" s="6" t="s">
        <v>11799</v>
      </c>
      <c r="AD4483" s="6" t="s">
        <v>59072</v>
      </c>
      <c r="AE4483" s="6" t="s">
        <v>59073</v>
      </c>
      <c r="AF4483" s="6" t="s">
        <v>59074</v>
      </c>
      <c r="AG4483" s="6" t="s">
        <v>46</v>
      </c>
      <c r="AH4483" s="6" t="s">
        <v>59067</v>
      </c>
      <c r="AI4483" s="6" t="s">
        <v>47</v>
      </c>
      <c r="AJ4483" s="6" t="s">
        <v>48</v>
      </c>
      <c r="AK4483" s="6" t="s">
        <v>46</v>
      </c>
      <c r="AL4483" s="6" t="s">
        <v>11781</v>
      </c>
      <c r="AM4483" s="6">
        <v>0</v>
      </c>
      <c r="AN4483" s="6" t="s">
        <v>50</v>
      </c>
      <c r="AO4483" s="6" t="s">
        <v>50</v>
      </c>
    </row>
    <row r="4484" spans="1:41" x14ac:dyDescent="0.2">
      <c r="A4484" s="6" t="s">
        <v>59075</v>
      </c>
      <c r="B4484" s="6" t="s">
        <v>22350</v>
      </c>
      <c r="C4484" s="6" t="s">
        <v>22725</v>
      </c>
      <c r="D4484" s="6" t="s">
        <v>59076</v>
      </c>
      <c r="E4484" s="6" t="s">
        <v>11799</v>
      </c>
      <c r="F4484" s="6" t="s">
        <v>59077</v>
      </c>
      <c r="G4484" s="6" t="s">
        <v>59078</v>
      </c>
      <c r="H4484" s="6" t="s">
        <v>59079</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59080</v>
      </c>
      <c r="AE4484" s="6" t="s">
        <v>59081</v>
      </c>
      <c r="AF4484" s="6" t="s">
        <v>59082</v>
      </c>
      <c r="AG4484" s="6" t="s">
        <v>46</v>
      </c>
      <c r="AH4484" s="6" t="s">
        <v>59075</v>
      </c>
      <c r="AI4484" s="6" t="s">
        <v>47</v>
      </c>
      <c r="AJ4484" s="6" t="s">
        <v>48</v>
      </c>
      <c r="AK4484" s="6" t="s">
        <v>46</v>
      </c>
      <c r="AL4484" s="6" t="s">
        <v>11781</v>
      </c>
      <c r="AM4484" s="6">
        <v>0</v>
      </c>
      <c r="AN4484" s="6" t="s">
        <v>50</v>
      </c>
      <c r="AO4484" s="6" t="s">
        <v>50</v>
      </c>
    </row>
    <row r="4485" spans="1:41" x14ac:dyDescent="0.2">
      <c r="A4485" s="6" t="s">
        <v>59083</v>
      </c>
      <c r="B4485" s="6" t="s">
        <v>22350</v>
      </c>
      <c r="C4485" s="6" t="s">
        <v>22725</v>
      </c>
      <c r="D4485" s="6" t="s">
        <v>59084</v>
      </c>
      <c r="E4485" s="6" t="s">
        <v>11799</v>
      </c>
      <c r="F4485" s="6" t="s">
        <v>59085</v>
      </c>
      <c r="G4485" s="6" t="s">
        <v>59086</v>
      </c>
      <c r="H4485" s="6" t="s">
        <v>59087</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59088</v>
      </c>
      <c r="AE4485" s="6" t="s">
        <v>59089</v>
      </c>
      <c r="AF4485" s="6" t="s">
        <v>59090</v>
      </c>
      <c r="AG4485" s="6" t="s">
        <v>46</v>
      </c>
      <c r="AH4485" s="6" t="s">
        <v>59083</v>
      </c>
      <c r="AI4485" s="6" t="s">
        <v>47</v>
      </c>
      <c r="AJ4485" s="6" t="s">
        <v>48</v>
      </c>
      <c r="AK4485" s="6" t="s">
        <v>46</v>
      </c>
      <c r="AL4485" s="6" t="s">
        <v>11781</v>
      </c>
      <c r="AM4485" s="6">
        <v>0</v>
      </c>
      <c r="AN4485" s="6" t="s">
        <v>50</v>
      </c>
      <c r="AO4485" s="6" t="s">
        <v>50</v>
      </c>
    </row>
    <row r="4486" spans="1:41" x14ac:dyDescent="0.2">
      <c r="A4486" s="6" t="s">
        <v>59091</v>
      </c>
      <c r="B4486" s="6" t="s">
        <v>22350</v>
      </c>
      <c r="C4486" s="6" t="s">
        <v>22725</v>
      </c>
      <c r="D4486" s="6" t="s">
        <v>59092</v>
      </c>
      <c r="E4486" s="6" t="s">
        <v>11799</v>
      </c>
      <c r="F4486" s="6" t="s">
        <v>59093</v>
      </c>
      <c r="G4486" s="6" t="s">
        <v>59094</v>
      </c>
      <c r="H4486" s="6" t="s">
        <v>59095</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59096</v>
      </c>
      <c r="AE4486" s="6" t="s">
        <v>59097</v>
      </c>
      <c r="AF4486" s="6" t="s">
        <v>59098</v>
      </c>
      <c r="AG4486" s="6" t="s">
        <v>46</v>
      </c>
      <c r="AH4486" s="6" t="s">
        <v>59091</v>
      </c>
      <c r="AI4486" s="6" t="s">
        <v>47</v>
      </c>
      <c r="AJ4486" s="6" t="s">
        <v>48</v>
      </c>
      <c r="AK4486" s="6" t="s">
        <v>46</v>
      </c>
      <c r="AL4486" s="6" t="s">
        <v>11781</v>
      </c>
      <c r="AM4486" s="6">
        <v>0</v>
      </c>
      <c r="AN4486" s="6" t="s">
        <v>50</v>
      </c>
      <c r="AO4486" s="6" t="s">
        <v>50</v>
      </c>
    </row>
    <row r="4487" spans="1:41" x14ac:dyDescent="0.2">
      <c r="A4487" s="6" t="s">
        <v>59099</v>
      </c>
      <c r="B4487" s="6" t="s">
        <v>22351</v>
      </c>
      <c r="C4487" s="6" t="s">
        <v>11796</v>
      </c>
      <c r="D4487" s="6" t="s">
        <v>59100</v>
      </c>
      <c r="E4487" s="6" t="s">
        <v>11794</v>
      </c>
      <c r="F4487" s="6" t="s">
        <v>59101</v>
      </c>
      <c r="G4487" s="6" t="s">
        <v>59102</v>
      </c>
      <c r="H4487" s="6" t="s">
        <v>11795</v>
      </c>
      <c r="I4487" s="6" t="s">
        <v>11700</v>
      </c>
      <c r="J4487" s="6" t="s">
        <v>11775</v>
      </c>
      <c r="K4487" s="47">
        <v>0</v>
      </c>
      <c r="L4487" s="47">
        <v>0</v>
      </c>
      <c r="M4487" s="47">
        <v>1000</v>
      </c>
      <c r="N4487" s="47">
        <v>0</v>
      </c>
      <c r="O4487" s="8" t="s">
        <v>11776</v>
      </c>
      <c r="P4487" s="47" t="s">
        <v>44</v>
      </c>
      <c r="Q4487" s="13" t="s">
        <v>11783</v>
      </c>
      <c r="S4487" s="47" t="s">
        <v>22889</v>
      </c>
      <c r="U4487" s="47">
        <v>-25.72</v>
      </c>
      <c r="V4487" s="47">
        <v>2.84</v>
      </c>
      <c r="W4487" s="47" t="s">
        <v>72</v>
      </c>
      <c r="AB4487" s="6" t="s">
        <v>11796</v>
      </c>
      <c r="AC4487" s="6" t="s">
        <v>11794</v>
      </c>
      <c r="AD4487" s="6" t="s">
        <v>59103</v>
      </c>
      <c r="AE4487" s="6" t="s">
        <v>59103</v>
      </c>
      <c r="AF4487" s="6" t="s">
        <v>59104</v>
      </c>
      <c r="AG4487" s="6" t="s">
        <v>46</v>
      </c>
      <c r="AH4487" s="6" t="s">
        <v>59099</v>
      </c>
      <c r="AI4487" s="6" t="s">
        <v>47</v>
      </c>
      <c r="AJ4487" s="6" t="s">
        <v>48</v>
      </c>
      <c r="AK4487" s="6" t="s">
        <v>46</v>
      </c>
      <c r="AL4487" s="6" t="s">
        <v>11781</v>
      </c>
      <c r="AM4487" s="6">
        <v>0</v>
      </c>
      <c r="AN4487" s="6" t="s">
        <v>50</v>
      </c>
      <c r="AO4487" s="6" t="s">
        <v>50</v>
      </c>
    </row>
    <row r="4488" spans="1:41" x14ac:dyDescent="0.2">
      <c r="A4488" s="6" t="s">
        <v>59105</v>
      </c>
      <c r="B4488" s="6" t="s">
        <v>22352</v>
      </c>
      <c r="D4488" s="6" t="s">
        <v>59106</v>
      </c>
      <c r="E4488" s="6" t="s">
        <v>11797</v>
      </c>
      <c r="F4488" s="6" t="s">
        <v>59107</v>
      </c>
      <c r="G4488" s="6" t="s">
        <v>59108</v>
      </c>
      <c r="H4488" s="6" t="s">
        <v>11798</v>
      </c>
      <c r="I4488" s="6" t="s">
        <v>11700</v>
      </c>
      <c r="J4488" s="6" t="s">
        <v>11775</v>
      </c>
      <c r="K4488" s="47">
        <v>0</v>
      </c>
      <c r="L4488" s="47">
        <v>0</v>
      </c>
      <c r="M4488" s="47">
        <v>1000</v>
      </c>
      <c r="N4488" s="47">
        <v>0</v>
      </c>
      <c r="O4488" s="8" t="s">
        <v>11776</v>
      </c>
      <c r="P4488" s="47" t="s">
        <v>44</v>
      </c>
      <c r="Q4488" s="13" t="s">
        <v>11783</v>
      </c>
      <c r="S4488" s="47" t="s">
        <v>22889</v>
      </c>
      <c r="U4488" s="47">
        <v>-26.06</v>
      </c>
      <c r="V4488" s="47">
        <v>3.23</v>
      </c>
      <c r="W4488" s="47" t="s">
        <v>45</v>
      </c>
      <c r="AC4488" s="6" t="s">
        <v>11797</v>
      </c>
      <c r="AD4488" s="6" t="s">
        <v>59109</v>
      </c>
      <c r="AE4488" s="6" t="s">
        <v>59109</v>
      </c>
      <c r="AF4488" s="6" t="s">
        <v>59110</v>
      </c>
      <c r="AG4488" s="6" t="s">
        <v>46</v>
      </c>
      <c r="AH4488" s="6" t="s">
        <v>59105</v>
      </c>
      <c r="AI4488" s="6" t="s">
        <v>47</v>
      </c>
      <c r="AJ4488" s="6" t="s">
        <v>48</v>
      </c>
      <c r="AK4488" s="6" t="s">
        <v>46</v>
      </c>
      <c r="AL4488" s="6" t="s">
        <v>11781</v>
      </c>
      <c r="AM4488" s="6">
        <v>0</v>
      </c>
      <c r="AN4488" s="6" t="s">
        <v>50</v>
      </c>
      <c r="AO4488" s="6" t="s">
        <v>50</v>
      </c>
    </row>
    <row r="4489" spans="1:41" x14ac:dyDescent="0.2">
      <c r="A4489" s="6" t="s">
        <v>59111</v>
      </c>
      <c r="B4489" s="6" t="s">
        <v>22353</v>
      </c>
      <c r="C4489" s="6" t="s">
        <v>22472</v>
      </c>
      <c r="D4489" s="6" t="s">
        <v>59112</v>
      </c>
      <c r="E4489" s="6" t="s">
        <v>11802</v>
      </c>
      <c r="F4489" s="6" t="s">
        <v>59113</v>
      </c>
      <c r="G4489" s="6" t="s">
        <v>59114</v>
      </c>
      <c r="H4489" s="6" t="s">
        <v>59115</v>
      </c>
      <c r="I4489" s="6" t="s">
        <v>11700</v>
      </c>
      <c r="J4489" s="6" t="s">
        <v>11803</v>
      </c>
      <c r="K4489" s="47">
        <v>0</v>
      </c>
      <c r="L4489" s="47">
        <v>0</v>
      </c>
      <c r="M4489" s="47">
        <v>1000</v>
      </c>
      <c r="N4489" s="47">
        <v>0</v>
      </c>
      <c r="O4489" s="8" t="s">
        <v>11804</v>
      </c>
      <c r="P4489" s="47" t="s">
        <v>44</v>
      </c>
      <c r="U4489" s="47">
        <v>-95.93</v>
      </c>
      <c r="V4489" s="47">
        <v>6.29</v>
      </c>
      <c r="AC4489" s="6" t="s">
        <v>11802</v>
      </c>
      <c r="AD4489" s="6" t="s">
        <v>59116</v>
      </c>
      <c r="AE4489" s="6" t="s">
        <v>59117</v>
      </c>
      <c r="AF4489" s="6" t="s">
        <v>59118</v>
      </c>
      <c r="AG4489" s="6" t="s">
        <v>46</v>
      </c>
      <c r="AH4489" s="6" t="s">
        <v>59111</v>
      </c>
      <c r="AI4489" s="6" t="s">
        <v>47</v>
      </c>
      <c r="AJ4489" s="6" t="s">
        <v>48</v>
      </c>
      <c r="AK4489" s="6" t="s">
        <v>46</v>
      </c>
      <c r="AL4489" s="6" t="s">
        <v>11805</v>
      </c>
      <c r="AM4489" s="6">
        <v>0</v>
      </c>
      <c r="AN4489" s="6" t="s">
        <v>50</v>
      </c>
      <c r="AO4489" s="6" t="s">
        <v>50</v>
      </c>
    </row>
    <row r="4490" spans="1:41" x14ac:dyDescent="0.2">
      <c r="A4490" s="6" t="s">
        <v>59119</v>
      </c>
      <c r="B4490" s="6" t="s">
        <v>22353</v>
      </c>
      <c r="C4490" s="6" t="s">
        <v>22472</v>
      </c>
      <c r="D4490" s="6" t="s">
        <v>59120</v>
      </c>
      <c r="E4490" s="6" t="s">
        <v>11802</v>
      </c>
      <c r="F4490" s="6" t="s">
        <v>59121</v>
      </c>
      <c r="G4490" s="6" t="s">
        <v>59122</v>
      </c>
      <c r="H4490" s="6" t="s">
        <v>59123</v>
      </c>
      <c r="I4490" s="6" t="s">
        <v>11700</v>
      </c>
      <c r="J4490" s="6" t="s">
        <v>11803</v>
      </c>
      <c r="K4490" s="47">
        <v>0</v>
      </c>
      <c r="L4490" s="47">
        <v>0</v>
      </c>
      <c r="M4490" s="47">
        <v>1000</v>
      </c>
      <c r="N4490" s="47">
        <v>0</v>
      </c>
      <c r="O4490" s="8" t="s">
        <v>11804</v>
      </c>
      <c r="P4490" s="47" t="s">
        <v>44</v>
      </c>
      <c r="U4490" s="47">
        <v>-95.93</v>
      </c>
      <c r="V4490" s="47">
        <v>6.29</v>
      </c>
      <c r="AC4490" s="6" t="s">
        <v>11802</v>
      </c>
      <c r="AD4490" s="6" t="s">
        <v>59124</v>
      </c>
      <c r="AE4490" s="6" t="s">
        <v>59125</v>
      </c>
      <c r="AF4490" s="6" t="s">
        <v>59126</v>
      </c>
      <c r="AG4490" s="6" t="s">
        <v>46</v>
      </c>
      <c r="AH4490" s="6" t="s">
        <v>59119</v>
      </c>
      <c r="AI4490" s="6" t="s">
        <v>47</v>
      </c>
      <c r="AJ4490" s="6" t="s">
        <v>48</v>
      </c>
      <c r="AK4490" s="6" t="s">
        <v>46</v>
      </c>
      <c r="AL4490" s="6" t="s">
        <v>11805</v>
      </c>
      <c r="AM4490" s="6">
        <v>0</v>
      </c>
      <c r="AN4490" s="6" t="s">
        <v>50</v>
      </c>
      <c r="AO4490" s="6" t="s">
        <v>50</v>
      </c>
    </row>
    <row r="4491" spans="1:41" x14ac:dyDescent="0.2">
      <c r="A4491" s="6" t="s">
        <v>59127</v>
      </c>
      <c r="B4491" s="6" t="s">
        <v>22362</v>
      </c>
      <c r="D4491" s="6" t="s">
        <v>59128</v>
      </c>
      <c r="E4491" s="6" t="s">
        <v>11818</v>
      </c>
      <c r="F4491" s="6" t="s">
        <v>59129</v>
      </c>
      <c r="G4491" s="6" t="s">
        <v>59130</v>
      </c>
      <c r="H4491" s="6" t="s">
        <v>59131</v>
      </c>
      <c r="I4491" s="6" t="s">
        <v>11700</v>
      </c>
      <c r="J4491" s="6" t="s">
        <v>11807</v>
      </c>
      <c r="K4491" s="47">
        <v>0</v>
      </c>
      <c r="L4491" s="47">
        <v>0</v>
      </c>
      <c r="M4491" s="47">
        <v>1000</v>
      </c>
      <c r="N4491" s="47">
        <v>0</v>
      </c>
      <c r="O4491" s="8" t="s">
        <v>8794</v>
      </c>
      <c r="P4491" s="47" t="s">
        <v>8794</v>
      </c>
      <c r="Q4491" s="13" t="s">
        <v>11819</v>
      </c>
      <c r="R4491" s="47" t="s">
        <v>11820</v>
      </c>
      <c r="S4491" s="47" t="s">
        <v>96</v>
      </c>
      <c r="U4491" s="47">
        <v>10000000</v>
      </c>
      <c r="V4491" s="47">
        <v>10000000</v>
      </c>
      <c r="Y4491" s="47" t="s">
        <v>11821</v>
      </c>
      <c r="AC4491" s="6" t="s">
        <v>11818</v>
      </c>
      <c r="AD4491" s="6" t="s">
        <v>59132</v>
      </c>
      <c r="AE4491" s="6" t="s">
        <v>59133</v>
      </c>
      <c r="AF4491" s="6" t="s">
        <v>59134</v>
      </c>
      <c r="AG4491" s="6" t="s">
        <v>56</v>
      </c>
      <c r="AH4491" s="6" t="s">
        <v>59127</v>
      </c>
      <c r="AI4491" s="6" t="s">
        <v>11822</v>
      </c>
      <c r="AJ4491" s="6" t="s">
        <v>11823</v>
      </c>
      <c r="AK4491" s="6" t="s">
        <v>57</v>
      </c>
      <c r="AL4491" s="6" t="s">
        <v>11809</v>
      </c>
      <c r="AM4491" s="6">
        <v>0</v>
      </c>
      <c r="AN4491" s="6" t="s">
        <v>50</v>
      </c>
      <c r="AO4491" s="6" t="s">
        <v>50</v>
      </c>
    </row>
    <row r="4492" spans="1:41" x14ac:dyDescent="0.2">
      <c r="A4492" s="6" t="s">
        <v>59135</v>
      </c>
      <c r="B4492" s="6" t="s">
        <v>22362</v>
      </c>
      <c r="D4492" s="6" t="s">
        <v>59136</v>
      </c>
      <c r="E4492" s="6" t="s">
        <v>11818</v>
      </c>
      <c r="F4492" s="6" t="s">
        <v>59137</v>
      </c>
      <c r="G4492" s="6" t="s">
        <v>59138</v>
      </c>
      <c r="H4492" s="6" t="s">
        <v>59139</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59140</v>
      </c>
      <c r="AE4492" s="6" t="s">
        <v>59141</v>
      </c>
      <c r="AF4492" s="6" t="s">
        <v>59142</v>
      </c>
      <c r="AG4492" s="6" t="s">
        <v>56</v>
      </c>
      <c r="AH4492" s="6" t="s">
        <v>59135</v>
      </c>
      <c r="AI4492" s="6" t="s">
        <v>11822</v>
      </c>
      <c r="AJ4492" s="6" t="s">
        <v>11823</v>
      </c>
      <c r="AK4492" s="6" t="s">
        <v>57</v>
      </c>
      <c r="AL4492" s="6" t="s">
        <v>11809</v>
      </c>
      <c r="AM4492" s="6">
        <v>0</v>
      </c>
      <c r="AN4492" s="6" t="s">
        <v>50</v>
      </c>
      <c r="AO4492" s="6" t="s">
        <v>50</v>
      </c>
    </row>
    <row r="4493" spans="1:41" x14ac:dyDescent="0.2">
      <c r="A4493" s="6" t="s">
        <v>59143</v>
      </c>
      <c r="B4493" s="6" t="s">
        <v>22354</v>
      </c>
      <c r="D4493" s="6" t="s">
        <v>59144</v>
      </c>
      <c r="E4493" s="6" t="s">
        <v>11824</v>
      </c>
      <c r="F4493" s="6" t="s">
        <v>59145</v>
      </c>
      <c r="G4493" s="6" t="s">
        <v>59146</v>
      </c>
      <c r="H4493" s="6" t="s">
        <v>11825</v>
      </c>
      <c r="I4493" s="6" t="s">
        <v>11700</v>
      </c>
      <c r="J4493" s="6" t="s">
        <v>11807</v>
      </c>
      <c r="K4493" s="47">
        <v>0</v>
      </c>
      <c r="L4493" s="47">
        <v>0</v>
      </c>
      <c r="M4493" s="47">
        <v>1000</v>
      </c>
      <c r="N4493" s="47">
        <v>0</v>
      </c>
      <c r="O4493" s="8" t="s">
        <v>11826</v>
      </c>
      <c r="P4493" s="47" t="s">
        <v>44</v>
      </c>
      <c r="Q4493" s="13" t="s">
        <v>4419</v>
      </c>
      <c r="S4493" s="47" t="s">
        <v>22889</v>
      </c>
      <c r="U4493" s="47">
        <v>-95.83</v>
      </c>
      <c r="V4493" s="47">
        <v>7.53</v>
      </c>
      <c r="W4493" s="47" t="s">
        <v>78</v>
      </c>
      <c r="AC4493" s="6" t="s">
        <v>11824</v>
      </c>
      <c r="AD4493" s="6" t="s">
        <v>59147</v>
      </c>
      <c r="AE4493" s="6" t="s">
        <v>59147</v>
      </c>
      <c r="AF4493" s="6" t="s">
        <v>59148</v>
      </c>
      <c r="AG4493" s="6" t="s">
        <v>46</v>
      </c>
      <c r="AH4493" s="6" t="s">
        <v>59143</v>
      </c>
      <c r="AI4493" s="6" t="s">
        <v>47</v>
      </c>
      <c r="AJ4493" s="6" t="s">
        <v>48</v>
      </c>
      <c r="AK4493" s="6" t="s">
        <v>46</v>
      </c>
      <c r="AL4493" s="6" t="s">
        <v>11809</v>
      </c>
      <c r="AM4493" s="6">
        <v>0</v>
      </c>
      <c r="AN4493" s="6" t="s">
        <v>50</v>
      </c>
      <c r="AO4493" s="6" t="s">
        <v>50</v>
      </c>
    </row>
    <row r="4494" spans="1:41" x14ac:dyDescent="0.2">
      <c r="A4494" s="6" t="s">
        <v>59149</v>
      </c>
      <c r="B4494" s="6" t="s">
        <v>22355</v>
      </c>
      <c r="D4494" s="6" t="s">
        <v>59150</v>
      </c>
      <c r="E4494" s="6" t="s">
        <v>11829</v>
      </c>
      <c r="F4494" s="6" t="s">
        <v>59151</v>
      </c>
      <c r="G4494" s="6" t="s">
        <v>59152</v>
      </c>
      <c r="H4494" s="6" t="s">
        <v>11830</v>
      </c>
      <c r="I4494" s="6" t="s">
        <v>11700</v>
      </c>
      <c r="J4494" s="6" t="s">
        <v>11807</v>
      </c>
      <c r="K4494" s="47">
        <v>0</v>
      </c>
      <c r="L4494" s="47">
        <v>0</v>
      </c>
      <c r="M4494" s="47">
        <v>1000</v>
      </c>
      <c r="N4494" s="47">
        <v>0</v>
      </c>
      <c r="O4494" s="8" t="s">
        <v>1438</v>
      </c>
      <c r="P4494" s="47" t="s">
        <v>44</v>
      </c>
      <c r="Q4494" s="13" t="s">
        <v>4419</v>
      </c>
      <c r="S4494" s="47" t="s">
        <v>22889</v>
      </c>
      <c r="U4494" s="47">
        <v>-95.83</v>
      </c>
      <c r="V4494" s="47">
        <v>7.45</v>
      </c>
      <c r="W4494" s="47" t="s">
        <v>78</v>
      </c>
      <c r="AC4494" s="6" t="s">
        <v>11829</v>
      </c>
      <c r="AD4494" s="6" t="s">
        <v>59153</v>
      </c>
      <c r="AE4494" s="6" t="s">
        <v>59153</v>
      </c>
      <c r="AF4494" s="6" t="s">
        <v>59154</v>
      </c>
      <c r="AG4494" s="6" t="s">
        <v>46</v>
      </c>
      <c r="AH4494" s="6" t="s">
        <v>59149</v>
      </c>
      <c r="AI4494" s="6" t="s">
        <v>47</v>
      </c>
      <c r="AJ4494" s="6" t="s">
        <v>48</v>
      </c>
      <c r="AK4494" s="6" t="s">
        <v>46</v>
      </c>
      <c r="AL4494" s="6" t="s">
        <v>11809</v>
      </c>
      <c r="AM4494" s="6">
        <v>0</v>
      </c>
      <c r="AN4494" s="6" t="s">
        <v>50</v>
      </c>
      <c r="AO4494" s="6" t="s">
        <v>50</v>
      </c>
    </row>
    <row r="4495" spans="1:41" x14ac:dyDescent="0.2">
      <c r="A4495" s="6" t="s">
        <v>59155</v>
      </c>
      <c r="B4495" s="6" t="s">
        <v>22356</v>
      </c>
      <c r="D4495" s="6" t="s">
        <v>59156</v>
      </c>
      <c r="E4495" s="6" t="s">
        <v>11831</v>
      </c>
      <c r="F4495" s="6" t="s">
        <v>59157</v>
      </c>
      <c r="G4495" s="6" t="s">
        <v>59158</v>
      </c>
      <c r="H4495" s="6" t="s">
        <v>59159</v>
      </c>
      <c r="I4495" s="6" t="s">
        <v>11700</v>
      </c>
      <c r="J4495" s="6" t="s">
        <v>11807</v>
      </c>
      <c r="K4495" s="47">
        <v>0</v>
      </c>
      <c r="L4495" s="47">
        <v>0</v>
      </c>
      <c r="M4495" s="47">
        <v>1000</v>
      </c>
      <c r="N4495" s="47">
        <v>0</v>
      </c>
      <c r="O4495" s="8" t="s">
        <v>9160</v>
      </c>
      <c r="P4495" s="47" t="s">
        <v>9160</v>
      </c>
      <c r="Q4495" s="13" t="s">
        <v>9161</v>
      </c>
      <c r="R4495" s="47" t="s">
        <v>9162</v>
      </c>
      <c r="S4495" s="47" t="s">
        <v>96</v>
      </c>
      <c r="U4495" s="47">
        <v>10000000</v>
      </c>
      <c r="V4495" s="47">
        <v>10000000</v>
      </c>
      <c r="Y4495" s="47" t="s">
        <v>11832</v>
      </c>
      <c r="AC4495" s="6" t="s">
        <v>11831</v>
      </c>
      <c r="AD4495" s="6" t="s">
        <v>59160</v>
      </c>
      <c r="AE4495" s="6" t="s">
        <v>59160</v>
      </c>
      <c r="AF4495" s="6" t="s">
        <v>59161</v>
      </c>
      <c r="AG4495" s="6" t="s">
        <v>46</v>
      </c>
      <c r="AH4495" s="6" t="s">
        <v>59155</v>
      </c>
      <c r="AI4495" s="6" t="s">
        <v>11831</v>
      </c>
      <c r="AJ4495" s="6" t="s">
        <v>11833</v>
      </c>
      <c r="AK4495" s="6" t="s">
        <v>46</v>
      </c>
      <c r="AL4495" s="6" t="s">
        <v>11809</v>
      </c>
      <c r="AM4495" s="6">
        <v>0</v>
      </c>
      <c r="AN4495" s="6" t="s">
        <v>50</v>
      </c>
      <c r="AO4495" s="6" t="s">
        <v>50</v>
      </c>
    </row>
    <row r="4496" spans="1:41" x14ac:dyDescent="0.2">
      <c r="A4496" s="6" t="s">
        <v>59162</v>
      </c>
      <c r="B4496" s="6" t="s">
        <v>22357</v>
      </c>
      <c r="D4496" s="6" t="s">
        <v>59163</v>
      </c>
      <c r="E4496" s="6" t="s">
        <v>11812</v>
      </c>
      <c r="F4496" s="6" t="s">
        <v>59164</v>
      </c>
      <c r="G4496" s="6" t="s">
        <v>59165</v>
      </c>
      <c r="H4496" s="6" t="s">
        <v>59166</v>
      </c>
      <c r="I4496" s="6" t="s">
        <v>11700</v>
      </c>
      <c r="J4496" s="6" t="s">
        <v>11807</v>
      </c>
      <c r="K4496" s="47">
        <v>1</v>
      </c>
      <c r="L4496" s="47">
        <v>-1000</v>
      </c>
      <c r="M4496" s="47">
        <v>1000</v>
      </c>
      <c r="N4496" s="47">
        <v>0</v>
      </c>
      <c r="O4496" s="8" t="s">
        <v>825</v>
      </c>
      <c r="P4496" s="47" t="s">
        <v>825</v>
      </c>
      <c r="Q4496" s="13" t="s">
        <v>8746</v>
      </c>
      <c r="R4496" s="47" t="s">
        <v>8747</v>
      </c>
      <c r="S4496" s="47" t="s">
        <v>22890</v>
      </c>
      <c r="U4496" s="47">
        <v>10000000</v>
      </c>
      <c r="V4496" s="47">
        <v>10000000</v>
      </c>
      <c r="Y4496" s="47" t="s">
        <v>11813</v>
      </c>
      <c r="AA4496" s="47" t="s">
        <v>1176</v>
      </c>
      <c r="AC4496" s="6" t="s">
        <v>11812</v>
      </c>
      <c r="AD4496" s="6" t="s">
        <v>59167</v>
      </c>
      <c r="AE4496" s="6" t="s">
        <v>59168</v>
      </c>
      <c r="AF4496" s="6" t="s">
        <v>59169</v>
      </c>
      <c r="AG4496" s="6" t="s">
        <v>56</v>
      </c>
      <c r="AH4496" s="6" t="s">
        <v>59162</v>
      </c>
      <c r="AI4496" s="6" t="s">
        <v>11814</v>
      </c>
      <c r="AJ4496" s="6" t="s">
        <v>11815</v>
      </c>
      <c r="AK4496" s="6" t="s">
        <v>57</v>
      </c>
      <c r="AL4496" s="6" t="s">
        <v>11809</v>
      </c>
      <c r="AM4496" s="6">
        <v>0</v>
      </c>
      <c r="AN4496" s="6" t="s">
        <v>50</v>
      </c>
      <c r="AO4496" s="6" t="s">
        <v>50</v>
      </c>
    </row>
    <row r="4497" spans="1:41" x14ac:dyDescent="0.2">
      <c r="A4497" s="6" t="s">
        <v>59170</v>
      </c>
      <c r="B4497" s="6" t="s">
        <v>22358</v>
      </c>
      <c r="D4497" s="6" t="s">
        <v>59171</v>
      </c>
      <c r="E4497" s="6" t="s">
        <v>11827</v>
      </c>
      <c r="F4497" s="6" t="s">
        <v>59172</v>
      </c>
      <c r="G4497" s="6" t="s">
        <v>59173</v>
      </c>
      <c r="H4497" s="6" t="s">
        <v>11828</v>
      </c>
      <c r="I4497" s="6" t="s">
        <v>11700</v>
      </c>
      <c r="J4497" s="6" t="s">
        <v>11807</v>
      </c>
      <c r="K4497" s="47">
        <v>0</v>
      </c>
      <c r="L4497" s="47">
        <v>0</v>
      </c>
      <c r="M4497" s="47">
        <v>1000</v>
      </c>
      <c r="N4497" s="47">
        <v>0</v>
      </c>
      <c r="O4497" s="8" t="s">
        <v>4434</v>
      </c>
      <c r="P4497" s="47" t="s">
        <v>44</v>
      </c>
      <c r="Q4497" s="13" t="s">
        <v>4419</v>
      </c>
      <c r="S4497" s="47" t="s">
        <v>22889</v>
      </c>
      <c r="U4497" s="47">
        <v>-95.83</v>
      </c>
      <c r="V4497" s="47">
        <v>6.66</v>
      </c>
      <c r="W4497" s="47" t="s">
        <v>78</v>
      </c>
      <c r="AC4497" s="6" t="s">
        <v>11827</v>
      </c>
      <c r="AD4497" s="6" t="s">
        <v>59174</v>
      </c>
      <c r="AE4497" s="6" t="s">
        <v>59174</v>
      </c>
      <c r="AF4497" s="6" t="s">
        <v>59175</v>
      </c>
      <c r="AG4497" s="6" t="s">
        <v>46</v>
      </c>
      <c r="AH4497" s="6" t="s">
        <v>59170</v>
      </c>
      <c r="AI4497" s="6" t="s">
        <v>47</v>
      </c>
      <c r="AJ4497" s="6" t="s">
        <v>48</v>
      </c>
      <c r="AK4497" s="6" t="s">
        <v>46</v>
      </c>
      <c r="AL4497" s="6" t="s">
        <v>11809</v>
      </c>
      <c r="AM4497" s="6">
        <v>0</v>
      </c>
      <c r="AN4497" s="6" t="s">
        <v>50</v>
      </c>
      <c r="AO4497" s="6" t="s">
        <v>50</v>
      </c>
    </row>
    <row r="4498" spans="1:41" x14ac:dyDescent="0.2">
      <c r="A4498" s="6" t="s">
        <v>59176</v>
      </c>
      <c r="B4498" s="6" t="s">
        <v>22359</v>
      </c>
      <c r="D4498" s="6" t="s">
        <v>59177</v>
      </c>
      <c r="E4498" s="6" t="s">
        <v>11806</v>
      </c>
      <c r="F4498" s="6" t="s">
        <v>59178</v>
      </c>
      <c r="G4498" s="6" t="s">
        <v>59179</v>
      </c>
      <c r="H4498" s="6" t="s">
        <v>59180</v>
      </c>
      <c r="I4498" s="6" t="s">
        <v>11700</v>
      </c>
      <c r="J4498" s="6" t="s">
        <v>11807</v>
      </c>
      <c r="K4498" s="47">
        <v>1</v>
      </c>
      <c r="L4498" s="47">
        <v>-1000</v>
      </c>
      <c r="M4498" s="47">
        <v>1000</v>
      </c>
      <c r="N4498" s="47">
        <v>0</v>
      </c>
      <c r="O4498" s="8" t="s">
        <v>825</v>
      </c>
      <c r="P4498" s="47" t="s">
        <v>44</v>
      </c>
      <c r="Q4498" s="13" t="s">
        <v>8746</v>
      </c>
      <c r="R4498" s="47" t="s">
        <v>8747</v>
      </c>
      <c r="S4498" s="47" t="s">
        <v>22890</v>
      </c>
      <c r="U4498" s="47">
        <v>5.22</v>
      </c>
      <c r="V4498" s="47">
        <v>6.27</v>
      </c>
      <c r="Y4498" s="47" t="s">
        <v>11808</v>
      </c>
      <c r="AA4498" s="47" t="s">
        <v>1176</v>
      </c>
      <c r="AC4498" s="6" t="s">
        <v>11806</v>
      </c>
      <c r="AD4498" s="6" t="s">
        <v>59181</v>
      </c>
      <c r="AE4498" s="6" t="s">
        <v>59182</v>
      </c>
      <c r="AF4498" s="6" t="s">
        <v>59183</v>
      </c>
      <c r="AG4498" s="6" t="s">
        <v>56</v>
      </c>
      <c r="AH4498" s="6" t="s">
        <v>59176</v>
      </c>
      <c r="AI4498" s="6" t="s">
        <v>47</v>
      </c>
      <c r="AJ4498" s="6" t="s">
        <v>48</v>
      </c>
      <c r="AK4498" s="6" t="s">
        <v>57</v>
      </c>
      <c r="AL4498" s="6" t="s">
        <v>11809</v>
      </c>
      <c r="AM4498" s="6">
        <v>0</v>
      </c>
      <c r="AN4498" s="6" t="s">
        <v>50</v>
      </c>
      <c r="AO4498" s="6" t="s">
        <v>50</v>
      </c>
    </row>
    <row r="4499" spans="1:41" x14ac:dyDescent="0.2">
      <c r="A4499" s="6" t="s">
        <v>59184</v>
      </c>
      <c r="B4499" s="6" t="s">
        <v>22360</v>
      </c>
      <c r="D4499" s="6" t="s">
        <v>59185</v>
      </c>
      <c r="E4499" s="6" t="s">
        <v>11810</v>
      </c>
      <c r="F4499" s="6" t="s">
        <v>59186</v>
      </c>
      <c r="G4499" s="6" t="s">
        <v>59187</v>
      </c>
      <c r="H4499" s="6" t="s">
        <v>59188</v>
      </c>
      <c r="I4499" s="6" t="s">
        <v>11700</v>
      </c>
      <c r="J4499" s="6" t="s">
        <v>11807</v>
      </c>
      <c r="K4499" s="47">
        <v>1</v>
      </c>
      <c r="L4499" s="47">
        <v>-1000</v>
      </c>
      <c r="M4499" s="47">
        <v>1000</v>
      </c>
      <c r="N4499" s="47">
        <v>0</v>
      </c>
      <c r="O4499" s="8" t="s">
        <v>825</v>
      </c>
      <c r="P4499" s="47" t="s">
        <v>44</v>
      </c>
      <c r="Q4499" s="13" t="s">
        <v>8746</v>
      </c>
      <c r="R4499" s="47" t="s">
        <v>8747</v>
      </c>
      <c r="S4499" s="47" t="s">
        <v>22890</v>
      </c>
      <c r="U4499" s="47">
        <v>2.2999999999999998</v>
      </c>
      <c r="V4499" s="47">
        <v>6.4</v>
      </c>
      <c r="Y4499" s="47" t="s">
        <v>11811</v>
      </c>
      <c r="AA4499" s="47" t="s">
        <v>1176</v>
      </c>
      <c r="AC4499" s="6" t="s">
        <v>11810</v>
      </c>
      <c r="AD4499" s="6" t="s">
        <v>59189</v>
      </c>
      <c r="AE4499" s="6" t="s">
        <v>59190</v>
      </c>
      <c r="AF4499" s="6" t="s">
        <v>59191</v>
      </c>
      <c r="AG4499" s="6" t="s">
        <v>56</v>
      </c>
      <c r="AH4499" s="6" t="s">
        <v>59184</v>
      </c>
      <c r="AI4499" s="6" t="s">
        <v>47</v>
      </c>
      <c r="AJ4499" s="6" t="s">
        <v>48</v>
      </c>
      <c r="AK4499" s="6" t="s">
        <v>57</v>
      </c>
      <c r="AL4499" s="6" t="s">
        <v>11809</v>
      </c>
      <c r="AM4499" s="6">
        <v>0</v>
      </c>
      <c r="AN4499" s="6" t="s">
        <v>50</v>
      </c>
      <c r="AO4499" s="6" t="s">
        <v>50</v>
      </c>
    </row>
    <row r="4500" spans="1:41" x14ac:dyDescent="0.2">
      <c r="A4500" s="6" t="s">
        <v>59192</v>
      </c>
      <c r="B4500" s="6" t="s">
        <v>22361</v>
      </c>
      <c r="D4500" s="6" t="s">
        <v>59193</v>
      </c>
      <c r="E4500" s="6" t="s">
        <v>11816</v>
      </c>
      <c r="F4500" s="6" t="s">
        <v>59194</v>
      </c>
      <c r="G4500" s="6" t="s">
        <v>59195</v>
      </c>
      <c r="H4500" s="6" t="s">
        <v>11817</v>
      </c>
      <c r="I4500" s="6" t="s">
        <v>11700</v>
      </c>
      <c r="J4500" s="6" t="s">
        <v>11807</v>
      </c>
      <c r="K4500" s="47">
        <v>0</v>
      </c>
      <c r="L4500" s="47">
        <v>0</v>
      </c>
      <c r="M4500" s="47">
        <v>1000</v>
      </c>
      <c r="N4500" s="47">
        <v>0</v>
      </c>
      <c r="O4500" s="8" t="s">
        <v>4434</v>
      </c>
      <c r="P4500" s="47" t="s">
        <v>44</v>
      </c>
      <c r="Q4500" s="13" t="s">
        <v>4419</v>
      </c>
      <c r="S4500" s="47" t="s">
        <v>22889</v>
      </c>
      <c r="U4500" s="47">
        <v>-80.63</v>
      </c>
      <c r="V4500" s="47">
        <v>7.79</v>
      </c>
      <c r="W4500" s="47" t="s">
        <v>78</v>
      </c>
      <c r="AC4500" s="6" t="s">
        <v>11816</v>
      </c>
      <c r="AD4500" s="6" t="s">
        <v>59196</v>
      </c>
      <c r="AE4500" s="6" t="s">
        <v>59196</v>
      </c>
      <c r="AF4500" s="6" t="s">
        <v>59197</v>
      </c>
      <c r="AG4500" s="6" t="s">
        <v>46</v>
      </c>
      <c r="AH4500" s="6" t="s">
        <v>59192</v>
      </c>
      <c r="AI4500" s="6" t="s">
        <v>47</v>
      </c>
      <c r="AJ4500" s="6" t="s">
        <v>48</v>
      </c>
      <c r="AK4500" s="6" t="s">
        <v>46</v>
      </c>
      <c r="AL4500" s="6" t="s">
        <v>11809</v>
      </c>
      <c r="AM4500" s="6">
        <v>0</v>
      </c>
      <c r="AN4500" s="6" t="s">
        <v>50</v>
      </c>
      <c r="AO4500" s="6" t="s">
        <v>50</v>
      </c>
    </row>
    <row r="4501" spans="1:41" x14ac:dyDescent="0.2">
      <c r="A4501" s="6" t="s">
        <v>59198</v>
      </c>
      <c r="B4501" s="6" t="s">
        <v>22363</v>
      </c>
      <c r="D4501" s="6" t="s">
        <v>59198</v>
      </c>
      <c r="E4501" s="6" t="s">
        <v>11888</v>
      </c>
      <c r="F4501" s="6" t="s">
        <v>59199</v>
      </c>
      <c r="G4501" s="6" t="s">
        <v>59200</v>
      </c>
      <c r="H4501" s="6" t="s">
        <v>11889</v>
      </c>
      <c r="I4501" s="6" t="s">
        <v>11700</v>
      </c>
      <c r="J4501" s="6" t="s">
        <v>11836</v>
      </c>
      <c r="K4501" s="47">
        <v>0</v>
      </c>
      <c r="L4501" s="47">
        <v>0</v>
      </c>
      <c r="M4501" s="47">
        <v>1000</v>
      </c>
      <c r="N4501" s="47">
        <v>0</v>
      </c>
      <c r="O4501" s="8" t="s">
        <v>10595</v>
      </c>
      <c r="Q4501" s="13" t="s">
        <v>11890</v>
      </c>
      <c r="S4501" s="47" t="s">
        <v>22889</v>
      </c>
      <c r="W4501" s="47" t="s">
        <v>45</v>
      </c>
      <c r="AC4501" s="6" t="s">
        <v>11888</v>
      </c>
      <c r="AD4501" s="6" t="s">
        <v>59201</v>
      </c>
      <c r="AE4501" s="6" t="s">
        <v>59201</v>
      </c>
      <c r="AG4501" s="6" t="s">
        <v>156</v>
      </c>
      <c r="AM4501" s="6">
        <v>0</v>
      </c>
      <c r="AO4501" s="6" t="s">
        <v>157</v>
      </c>
    </row>
    <row r="4502" spans="1:41" x14ac:dyDescent="0.2">
      <c r="A4502" s="6" t="s">
        <v>59202</v>
      </c>
      <c r="B4502" s="6" t="s">
        <v>22364</v>
      </c>
      <c r="D4502" s="6" t="s">
        <v>59202</v>
      </c>
      <c r="E4502" s="6" t="s">
        <v>11891</v>
      </c>
      <c r="F4502" s="6" t="s">
        <v>59203</v>
      </c>
      <c r="G4502" s="6" t="s">
        <v>59204</v>
      </c>
      <c r="H4502" s="6" t="s">
        <v>11892</v>
      </c>
      <c r="I4502" s="6" t="s">
        <v>11700</v>
      </c>
      <c r="J4502" s="6" t="s">
        <v>11836</v>
      </c>
      <c r="K4502" s="47">
        <v>0</v>
      </c>
      <c r="L4502" s="47">
        <v>0</v>
      </c>
      <c r="M4502" s="47">
        <v>1000</v>
      </c>
      <c r="N4502" s="47">
        <v>0</v>
      </c>
      <c r="O4502" s="8" t="s">
        <v>10595</v>
      </c>
      <c r="Q4502" s="13" t="s">
        <v>11890</v>
      </c>
      <c r="S4502" s="47" t="s">
        <v>22889</v>
      </c>
      <c r="W4502" s="47" t="s">
        <v>45</v>
      </c>
      <c r="AC4502" s="6" t="s">
        <v>11891</v>
      </c>
      <c r="AD4502" s="6" t="s">
        <v>59205</v>
      </c>
      <c r="AE4502" s="6" t="s">
        <v>59205</v>
      </c>
      <c r="AG4502" s="6" t="s">
        <v>156</v>
      </c>
      <c r="AM4502" s="6">
        <v>0</v>
      </c>
      <c r="AO4502" s="6" t="s">
        <v>157</v>
      </c>
    </row>
    <row r="4503" spans="1:41" x14ac:dyDescent="0.2">
      <c r="A4503" s="6" t="s">
        <v>59206</v>
      </c>
      <c r="B4503" s="6" t="s">
        <v>22365</v>
      </c>
      <c r="D4503" s="6" t="s">
        <v>59206</v>
      </c>
      <c r="E4503" s="6" t="s">
        <v>11893</v>
      </c>
      <c r="F4503" s="6" t="s">
        <v>59207</v>
      </c>
      <c r="G4503" s="6" t="s">
        <v>59208</v>
      </c>
      <c r="H4503" s="6" t="s">
        <v>11894</v>
      </c>
      <c r="I4503" s="6" t="s">
        <v>11700</v>
      </c>
      <c r="J4503" s="6" t="s">
        <v>11836</v>
      </c>
      <c r="K4503" s="47">
        <v>0</v>
      </c>
      <c r="L4503" s="47">
        <v>0</v>
      </c>
      <c r="M4503" s="47">
        <v>1000</v>
      </c>
      <c r="N4503" s="47">
        <v>0</v>
      </c>
      <c r="O4503" s="8" t="s">
        <v>9475</v>
      </c>
      <c r="Q4503" s="13" t="s">
        <v>10281</v>
      </c>
      <c r="S4503" s="47" t="s">
        <v>22889</v>
      </c>
      <c r="W4503" s="47" t="s">
        <v>45</v>
      </c>
      <c r="AC4503" s="6" t="s">
        <v>11893</v>
      </c>
      <c r="AD4503" s="6" t="s">
        <v>59209</v>
      </c>
      <c r="AE4503" s="6" t="s">
        <v>59209</v>
      </c>
      <c r="AG4503" s="6" t="s">
        <v>156</v>
      </c>
      <c r="AM4503" s="6">
        <v>0</v>
      </c>
      <c r="AO4503" s="6" t="s">
        <v>157</v>
      </c>
    </row>
    <row r="4504" spans="1:41" x14ac:dyDescent="0.2">
      <c r="A4504" s="6" t="s">
        <v>59210</v>
      </c>
      <c r="B4504" s="6" t="s">
        <v>22366</v>
      </c>
      <c r="D4504" s="6" t="s">
        <v>59210</v>
      </c>
      <c r="E4504" s="6" t="s">
        <v>11895</v>
      </c>
      <c r="F4504" s="6" t="s">
        <v>59211</v>
      </c>
      <c r="G4504" s="6" t="s">
        <v>59212</v>
      </c>
      <c r="H4504" s="6" t="s">
        <v>11896</v>
      </c>
      <c r="I4504" s="6" t="s">
        <v>11700</v>
      </c>
      <c r="J4504" s="6" t="s">
        <v>11836</v>
      </c>
      <c r="K4504" s="47">
        <v>0</v>
      </c>
      <c r="L4504" s="47">
        <v>0</v>
      </c>
      <c r="M4504" s="47">
        <v>1000</v>
      </c>
      <c r="N4504" s="47">
        <v>0</v>
      </c>
      <c r="O4504" s="8" t="s">
        <v>9475</v>
      </c>
      <c r="Q4504" s="13" t="s">
        <v>10281</v>
      </c>
      <c r="S4504" s="47" t="s">
        <v>22889</v>
      </c>
      <c r="W4504" s="47" t="s">
        <v>45</v>
      </c>
      <c r="AC4504" s="6" t="s">
        <v>11895</v>
      </c>
      <c r="AD4504" s="6" t="s">
        <v>59213</v>
      </c>
      <c r="AE4504" s="6" t="s">
        <v>59213</v>
      </c>
      <c r="AG4504" s="6" t="s">
        <v>156</v>
      </c>
      <c r="AM4504" s="6">
        <v>0</v>
      </c>
      <c r="AO4504" s="6" t="s">
        <v>157</v>
      </c>
    </row>
    <row r="4505" spans="1:41" x14ac:dyDescent="0.2">
      <c r="A4505" s="6" t="s">
        <v>59214</v>
      </c>
      <c r="B4505" s="6" t="s">
        <v>22367</v>
      </c>
      <c r="D4505" s="6" t="s">
        <v>59214</v>
      </c>
      <c r="E4505" s="6" t="s">
        <v>11897</v>
      </c>
      <c r="F4505" s="6" t="s">
        <v>59215</v>
      </c>
      <c r="G4505" s="6" t="s">
        <v>59216</v>
      </c>
      <c r="H4505" s="6" t="s">
        <v>11898</v>
      </c>
      <c r="I4505" s="6" t="s">
        <v>11700</v>
      </c>
      <c r="J4505" s="6" t="s">
        <v>11836</v>
      </c>
      <c r="K4505" s="47">
        <v>0</v>
      </c>
      <c r="L4505" s="47">
        <v>0</v>
      </c>
      <c r="M4505" s="47">
        <v>1000</v>
      </c>
      <c r="N4505" s="47">
        <v>0</v>
      </c>
      <c r="O4505" s="8" t="s">
        <v>10513</v>
      </c>
      <c r="Q4505" s="13" t="s">
        <v>11899</v>
      </c>
      <c r="S4505" s="47" t="s">
        <v>22889</v>
      </c>
      <c r="W4505" s="47" t="s">
        <v>45</v>
      </c>
      <c r="AC4505" s="6" t="s">
        <v>11897</v>
      </c>
      <c r="AD4505" s="6" t="s">
        <v>59217</v>
      </c>
      <c r="AE4505" s="6" t="s">
        <v>59217</v>
      </c>
      <c r="AG4505" s="6" t="s">
        <v>156</v>
      </c>
      <c r="AM4505" s="6">
        <v>0</v>
      </c>
      <c r="AO4505" s="6" t="s">
        <v>157</v>
      </c>
    </row>
    <row r="4506" spans="1:41" x14ac:dyDescent="0.2">
      <c r="A4506" s="6" t="s">
        <v>59218</v>
      </c>
      <c r="B4506" s="6" t="s">
        <v>22368</v>
      </c>
      <c r="C4506" s="6" t="s">
        <v>11869</v>
      </c>
      <c r="D4506" s="6" t="s">
        <v>59219</v>
      </c>
      <c r="E4506" s="6" t="s">
        <v>11865</v>
      </c>
      <c r="F4506" s="6" t="s">
        <v>59220</v>
      </c>
      <c r="G4506" s="6" t="s">
        <v>59221</v>
      </c>
      <c r="H4506" s="6" t="s">
        <v>59222</v>
      </c>
      <c r="I4506" s="6" t="s">
        <v>11700</v>
      </c>
      <c r="J4506" s="6" t="s">
        <v>11836</v>
      </c>
      <c r="K4506" s="47">
        <v>1</v>
      </c>
      <c r="L4506" s="47">
        <v>-1000</v>
      </c>
      <c r="M4506" s="47">
        <v>1000</v>
      </c>
      <c r="N4506" s="47">
        <v>0</v>
      </c>
      <c r="O4506" s="8" t="s">
        <v>11866</v>
      </c>
      <c r="P4506" s="47" t="s">
        <v>11866</v>
      </c>
      <c r="Q4506" s="13" t="s">
        <v>8989</v>
      </c>
      <c r="R4506" s="47" t="s">
        <v>11867</v>
      </c>
      <c r="S4506" s="47" t="s">
        <v>96</v>
      </c>
      <c r="U4506" s="47">
        <v>10000000</v>
      </c>
      <c r="V4506" s="47">
        <v>10000000</v>
      </c>
      <c r="Y4506" s="47" t="s">
        <v>11868</v>
      </c>
      <c r="AB4506" s="6" t="s">
        <v>11869</v>
      </c>
      <c r="AC4506" s="6" t="s">
        <v>11865</v>
      </c>
      <c r="AD4506" s="6" t="s">
        <v>59223</v>
      </c>
      <c r="AE4506" s="6" t="s">
        <v>59223</v>
      </c>
      <c r="AF4506" s="6" t="s">
        <v>59224</v>
      </c>
      <c r="AG4506" s="6" t="s">
        <v>56</v>
      </c>
      <c r="AH4506" s="6" t="s">
        <v>59218</v>
      </c>
      <c r="AI4506" s="6" t="s">
        <v>11870</v>
      </c>
      <c r="AJ4506" s="6" t="s">
        <v>11871</v>
      </c>
      <c r="AK4506" s="6" t="s">
        <v>57</v>
      </c>
      <c r="AM4506" s="6">
        <v>0</v>
      </c>
      <c r="AN4506" s="6" t="s">
        <v>50</v>
      </c>
      <c r="AO4506" s="6" t="s">
        <v>50</v>
      </c>
    </row>
    <row r="4507" spans="1:41" x14ac:dyDescent="0.2">
      <c r="A4507" s="6" t="s">
        <v>59225</v>
      </c>
      <c r="B4507" s="6" t="s">
        <v>22369</v>
      </c>
      <c r="D4507" s="6" t="s">
        <v>59226</v>
      </c>
      <c r="E4507" s="6" t="s">
        <v>11850</v>
      </c>
      <c r="F4507" s="6" t="s">
        <v>59227</v>
      </c>
      <c r="G4507" s="6" t="s">
        <v>59228</v>
      </c>
      <c r="H4507" s="6" t="s">
        <v>11851</v>
      </c>
      <c r="I4507" s="6" t="s">
        <v>11700</v>
      </c>
      <c r="J4507" s="6" t="s">
        <v>11836</v>
      </c>
      <c r="K4507" s="47">
        <v>0</v>
      </c>
      <c r="L4507" s="47">
        <v>0</v>
      </c>
      <c r="M4507" s="47">
        <v>1000</v>
      </c>
      <c r="N4507" s="47">
        <v>0</v>
      </c>
      <c r="O4507" s="8" t="s">
        <v>10520</v>
      </c>
      <c r="P4507" s="47" t="s">
        <v>10520</v>
      </c>
      <c r="Q4507" s="13" t="s">
        <v>11852</v>
      </c>
      <c r="S4507" s="47" t="s">
        <v>22889</v>
      </c>
      <c r="U4507" s="47">
        <v>10000000</v>
      </c>
      <c r="V4507" s="47">
        <v>10000000</v>
      </c>
      <c r="W4507" s="47" t="s">
        <v>78</v>
      </c>
      <c r="AC4507" s="6" t="s">
        <v>11850</v>
      </c>
      <c r="AD4507" s="6" t="s">
        <v>59229</v>
      </c>
      <c r="AE4507" s="6" t="s">
        <v>59230</v>
      </c>
      <c r="AF4507" s="6" t="s">
        <v>59231</v>
      </c>
      <c r="AG4507" s="6" t="s">
        <v>46</v>
      </c>
      <c r="AH4507" s="6" t="s">
        <v>59225</v>
      </c>
      <c r="AI4507" s="6" t="s">
        <v>11850</v>
      </c>
      <c r="AJ4507" s="6" t="s">
        <v>11853</v>
      </c>
      <c r="AK4507" s="6" t="s">
        <v>46</v>
      </c>
      <c r="AL4507" s="6" t="s">
        <v>11838</v>
      </c>
      <c r="AM4507" s="6">
        <v>0</v>
      </c>
      <c r="AN4507" s="6" t="s">
        <v>50</v>
      </c>
      <c r="AO4507" s="6" t="s">
        <v>50</v>
      </c>
    </row>
    <row r="4508" spans="1:41" x14ac:dyDescent="0.2">
      <c r="A4508" s="6" t="s">
        <v>59232</v>
      </c>
      <c r="B4508" s="6" t="s">
        <v>22381</v>
      </c>
      <c r="D4508" s="6" t="s">
        <v>59233</v>
      </c>
      <c r="E4508" s="6" t="s">
        <v>11861</v>
      </c>
      <c r="F4508" s="6" t="s">
        <v>59234</v>
      </c>
      <c r="G4508" s="6" t="s">
        <v>59235</v>
      </c>
      <c r="H4508" s="6" t="s">
        <v>11862</v>
      </c>
      <c r="I4508" s="6" t="s">
        <v>11700</v>
      </c>
      <c r="J4508" s="6" t="s">
        <v>11836</v>
      </c>
      <c r="K4508" s="47">
        <v>0</v>
      </c>
      <c r="L4508" s="47">
        <v>0</v>
      </c>
      <c r="M4508" s="47">
        <v>1000</v>
      </c>
      <c r="N4508" s="47">
        <v>0</v>
      </c>
      <c r="O4508" s="8" t="s">
        <v>10645</v>
      </c>
      <c r="P4508" s="47" t="s">
        <v>10645</v>
      </c>
      <c r="Q4508" s="13" t="s">
        <v>11863</v>
      </c>
      <c r="S4508" s="47" t="s">
        <v>22889</v>
      </c>
      <c r="U4508" s="47">
        <v>10000000</v>
      </c>
      <c r="V4508" s="47">
        <v>10000000</v>
      </c>
      <c r="W4508" s="47" t="s">
        <v>78</v>
      </c>
      <c r="AC4508" s="6" t="s">
        <v>11861</v>
      </c>
      <c r="AD4508" s="6" t="s">
        <v>59236</v>
      </c>
      <c r="AE4508" s="6" t="s">
        <v>59237</v>
      </c>
      <c r="AF4508" s="6" t="s">
        <v>59238</v>
      </c>
      <c r="AG4508" s="6" t="s">
        <v>56</v>
      </c>
      <c r="AH4508" s="6" t="s">
        <v>59232</v>
      </c>
      <c r="AI4508" s="6" t="s">
        <v>11861</v>
      </c>
      <c r="AJ4508" s="6" t="s">
        <v>11864</v>
      </c>
      <c r="AK4508" s="6" t="s">
        <v>57</v>
      </c>
      <c r="AL4508" s="6" t="s">
        <v>11838</v>
      </c>
      <c r="AM4508" s="6">
        <v>0</v>
      </c>
      <c r="AN4508" s="6" t="s">
        <v>50</v>
      </c>
      <c r="AO4508" s="6" t="s">
        <v>50</v>
      </c>
    </row>
    <row r="4509" spans="1:41" x14ac:dyDescent="0.2">
      <c r="A4509" s="6" t="s">
        <v>59239</v>
      </c>
      <c r="B4509" s="6" t="s">
        <v>22370</v>
      </c>
      <c r="D4509" s="6" t="s">
        <v>59240</v>
      </c>
      <c r="E4509" s="6" t="s">
        <v>11843</v>
      </c>
      <c r="F4509" s="6" t="s">
        <v>59241</v>
      </c>
      <c r="G4509" s="6" t="s">
        <v>59242</v>
      </c>
      <c r="H4509" s="6" t="s">
        <v>11844</v>
      </c>
      <c r="I4509" s="6" t="s">
        <v>11700</v>
      </c>
      <c r="J4509" s="6" t="s">
        <v>11836</v>
      </c>
      <c r="K4509" s="47">
        <v>1</v>
      </c>
      <c r="L4509" s="47">
        <v>-1000</v>
      </c>
      <c r="M4509" s="47">
        <v>1000</v>
      </c>
      <c r="N4509" s="47">
        <v>0</v>
      </c>
      <c r="O4509" s="8" t="s">
        <v>10497</v>
      </c>
      <c r="P4509" s="47" t="s">
        <v>10497</v>
      </c>
      <c r="Q4509" s="13" t="s">
        <v>11845</v>
      </c>
      <c r="S4509" s="47" t="s">
        <v>22889</v>
      </c>
      <c r="U4509" s="47">
        <v>10000000</v>
      </c>
      <c r="V4509" s="47">
        <v>10000000</v>
      </c>
      <c r="W4509" s="47" t="s">
        <v>78</v>
      </c>
      <c r="AC4509" s="6" t="s">
        <v>11843</v>
      </c>
      <c r="AD4509" s="6" t="s">
        <v>59243</v>
      </c>
      <c r="AE4509" s="6" t="s">
        <v>59244</v>
      </c>
      <c r="AF4509" s="6" t="s">
        <v>59245</v>
      </c>
      <c r="AG4509" s="6" t="s">
        <v>56</v>
      </c>
      <c r="AH4509" s="6" t="s">
        <v>59239</v>
      </c>
      <c r="AI4509" s="6" t="s">
        <v>11843</v>
      </c>
      <c r="AJ4509" s="6" t="s">
        <v>11846</v>
      </c>
      <c r="AK4509" s="6" t="s">
        <v>57</v>
      </c>
      <c r="AL4509" s="6" t="s">
        <v>11838</v>
      </c>
      <c r="AM4509" s="6">
        <v>0</v>
      </c>
      <c r="AN4509" s="6" t="s">
        <v>50</v>
      </c>
      <c r="AO4509" s="6" t="s">
        <v>50</v>
      </c>
    </row>
    <row r="4510" spans="1:41" x14ac:dyDescent="0.2">
      <c r="A4510" s="6" t="s">
        <v>59246</v>
      </c>
      <c r="B4510" s="6" t="s">
        <v>22371</v>
      </c>
      <c r="D4510" s="6" t="s">
        <v>59247</v>
      </c>
      <c r="E4510" s="6" t="s">
        <v>11847</v>
      </c>
      <c r="F4510" s="6" t="s">
        <v>59248</v>
      </c>
      <c r="G4510" s="6" t="s">
        <v>59249</v>
      </c>
      <c r="H4510" s="6" t="s">
        <v>11848</v>
      </c>
      <c r="I4510" s="6" t="s">
        <v>11700</v>
      </c>
      <c r="J4510" s="6" t="s">
        <v>11836</v>
      </c>
      <c r="K4510" s="47">
        <v>0</v>
      </c>
      <c r="L4510" s="47">
        <v>0</v>
      </c>
      <c r="M4510" s="47">
        <v>1000</v>
      </c>
      <c r="N4510" s="47">
        <v>0</v>
      </c>
      <c r="O4510" s="8" t="s">
        <v>10535</v>
      </c>
      <c r="P4510" s="47" t="s">
        <v>10535</v>
      </c>
      <c r="Q4510" s="13" t="s">
        <v>10541</v>
      </c>
      <c r="S4510" s="47" t="s">
        <v>22889</v>
      </c>
      <c r="U4510" s="47">
        <v>10000000</v>
      </c>
      <c r="V4510" s="47">
        <v>10000000</v>
      </c>
      <c r="W4510" s="47" t="s">
        <v>78</v>
      </c>
      <c r="AC4510" s="6" t="s">
        <v>11847</v>
      </c>
      <c r="AD4510" s="6" t="s">
        <v>59250</v>
      </c>
      <c r="AE4510" s="6" t="s">
        <v>59250</v>
      </c>
      <c r="AF4510" s="6" t="s">
        <v>59251</v>
      </c>
      <c r="AG4510" s="6" t="s">
        <v>46</v>
      </c>
      <c r="AH4510" s="6" t="s">
        <v>59246</v>
      </c>
      <c r="AI4510" s="6" t="s">
        <v>11847</v>
      </c>
      <c r="AJ4510" s="6" t="s">
        <v>11849</v>
      </c>
      <c r="AK4510" s="6" t="s">
        <v>46</v>
      </c>
      <c r="AL4510" s="6" t="s">
        <v>11838</v>
      </c>
      <c r="AM4510" s="6">
        <v>0</v>
      </c>
      <c r="AN4510" s="6" t="s">
        <v>50</v>
      </c>
      <c r="AO4510" s="6" t="s">
        <v>50</v>
      </c>
    </row>
    <row r="4511" spans="1:41" x14ac:dyDescent="0.2">
      <c r="A4511" s="6" t="s">
        <v>59252</v>
      </c>
      <c r="B4511" s="6" t="s">
        <v>22372</v>
      </c>
      <c r="D4511" s="6" t="s">
        <v>59253</v>
      </c>
      <c r="E4511" s="6" t="s">
        <v>11881</v>
      </c>
      <c r="F4511" s="6" t="s">
        <v>59254</v>
      </c>
      <c r="G4511" s="6" t="s">
        <v>59255</v>
      </c>
      <c r="H4511" s="6" t="s">
        <v>11882</v>
      </c>
      <c r="I4511" s="6" t="s">
        <v>11700</v>
      </c>
      <c r="J4511" s="6" t="s">
        <v>11836</v>
      </c>
      <c r="K4511" s="47">
        <v>0</v>
      </c>
      <c r="L4511" s="47">
        <v>0</v>
      </c>
      <c r="M4511" s="47">
        <v>1000</v>
      </c>
      <c r="N4511" s="47">
        <v>0</v>
      </c>
      <c r="O4511" s="8" t="s">
        <v>10664</v>
      </c>
      <c r="P4511" s="47" t="s">
        <v>10664</v>
      </c>
      <c r="Q4511" s="13" t="s">
        <v>11883</v>
      </c>
      <c r="S4511" s="47" t="s">
        <v>22889</v>
      </c>
      <c r="U4511" s="47">
        <v>10000000</v>
      </c>
      <c r="V4511" s="47">
        <v>10000000</v>
      </c>
      <c r="W4511" s="47" t="s">
        <v>78</v>
      </c>
      <c r="AC4511" s="6" t="s">
        <v>11881</v>
      </c>
      <c r="AD4511" s="6" t="s">
        <v>59256</v>
      </c>
      <c r="AE4511" s="6" t="s">
        <v>59256</v>
      </c>
      <c r="AF4511" s="6" t="s">
        <v>59257</v>
      </c>
      <c r="AG4511" s="6" t="s">
        <v>46</v>
      </c>
      <c r="AH4511" s="6" t="s">
        <v>59252</v>
      </c>
      <c r="AI4511" s="6" t="s">
        <v>11881</v>
      </c>
      <c r="AJ4511" s="6" t="s">
        <v>11884</v>
      </c>
      <c r="AK4511" s="6" t="s">
        <v>46</v>
      </c>
      <c r="AL4511" s="6" t="s">
        <v>11838</v>
      </c>
      <c r="AM4511" s="6">
        <v>0</v>
      </c>
      <c r="AN4511" s="6" t="s">
        <v>50</v>
      </c>
      <c r="AO4511" s="6" t="s">
        <v>50</v>
      </c>
    </row>
    <row r="4512" spans="1:41" x14ac:dyDescent="0.2">
      <c r="A4512" s="6" t="s">
        <v>59258</v>
      </c>
      <c r="B4512" s="6" t="s">
        <v>22373</v>
      </c>
      <c r="D4512" s="6" t="s">
        <v>59259</v>
      </c>
      <c r="E4512" s="6" t="s">
        <v>11858</v>
      </c>
      <c r="F4512" s="6" t="s">
        <v>59260</v>
      </c>
      <c r="G4512" s="6" t="s">
        <v>59261</v>
      </c>
      <c r="H4512" s="6" t="s">
        <v>11859</v>
      </c>
      <c r="I4512" s="6" t="s">
        <v>11700</v>
      </c>
      <c r="J4512" s="6" t="s">
        <v>11836</v>
      </c>
      <c r="K4512" s="47">
        <v>0</v>
      </c>
      <c r="L4512" s="47">
        <v>0</v>
      </c>
      <c r="M4512" s="47">
        <v>1000</v>
      </c>
      <c r="N4512" s="47">
        <v>0</v>
      </c>
      <c r="O4512" s="8" t="s">
        <v>10627</v>
      </c>
      <c r="P4512" s="47" t="s">
        <v>10627</v>
      </c>
      <c r="Q4512" s="13" t="s">
        <v>10616</v>
      </c>
      <c r="S4512" s="47" t="s">
        <v>22889</v>
      </c>
      <c r="U4512" s="47">
        <v>10000000</v>
      </c>
      <c r="V4512" s="47">
        <v>10000000</v>
      </c>
      <c r="W4512" s="47" t="s">
        <v>72</v>
      </c>
      <c r="AC4512" s="6" t="s">
        <v>11858</v>
      </c>
      <c r="AD4512" s="6" t="s">
        <v>59262</v>
      </c>
      <c r="AE4512" s="6" t="s">
        <v>59262</v>
      </c>
      <c r="AF4512" s="6" t="s">
        <v>59263</v>
      </c>
      <c r="AG4512" s="6" t="s">
        <v>46</v>
      </c>
      <c r="AH4512" s="6" t="s">
        <v>59258</v>
      </c>
      <c r="AI4512" s="6" t="s">
        <v>11858</v>
      </c>
      <c r="AJ4512" s="6" t="s">
        <v>11860</v>
      </c>
      <c r="AK4512" s="6" t="s">
        <v>46</v>
      </c>
      <c r="AL4512" s="6" t="s">
        <v>11838</v>
      </c>
      <c r="AM4512" s="6">
        <v>0</v>
      </c>
      <c r="AN4512" s="6" t="s">
        <v>50</v>
      </c>
      <c r="AO4512" s="6" t="s">
        <v>50</v>
      </c>
    </row>
    <row r="4513" spans="1:41" x14ac:dyDescent="0.2">
      <c r="A4513" s="6" t="s">
        <v>59264</v>
      </c>
      <c r="B4513" s="6" t="s">
        <v>22374</v>
      </c>
      <c r="D4513" s="6" t="s">
        <v>59265</v>
      </c>
      <c r="E4513" s="6" t="s">
        <v>11854</v>
      </c>
      <c r="F4513" s="6" t="s">
        <v>59266</v>
      </c>
      <c r="G4513" s="6" t="s">
        <v>59267</v>
      </c>
      <c r="H4513" s="6" t="s">
        <v>11855</v>
      </c>
      <c r="I4513" s="6" t="s">
        <v>11700</v>
      </c>
      <c r="J4513" s="6" t="s">
        <v>11836</v>
      </c>
      <c r="K4513" s="47">
        <v>0</v>
      </c>
      <c r="L4513" s="47">
        <v>0</v>
      </c>
      <c r="M4513" s="47">
        <v>1000</v>
      </c>
      <c r="N4513" s="47">
        <v>0</v>
      </c>
      <c r="O4513" s="8" t="s">
        <v>10589</v>
      </c>
      <c r="P4513" s="47" t="s">
        <v>10589</v>
      </c>
      <c r="Q4513" s="13" t="s">
        <v>11856</v>
      </c>
      <c r="S4513" s="47" t="s">
        <v>22889</v>
      </c>
      <c r="U4513" s="47">
        <v>10000000</v>
      </c>
      <c r="V4513" s="47">
        <v>10000000</v>
      </c>
      <c r="W4513" s="47" t="s">
        <v>72</v>
      </c>
      <c r="AC4513" s="6" t="s">
        <v>11854</v>
      </c>
      <c r="AD4513" s="6" t="s">
        <v>59268</v>
      </c>
      <c r="AE4513" s="6" t="s">
        <v>59268</v>
      </c>
      <c r="AF4513" s="6" t="s">
        <v>59269</v>
      </c>
      <c r="AG4513" s="6" t="s">
        <v>46</v>
      </c>
      <c r="AH4513" s="6" t="s">
        <v>59264</v>
      </c>
      <c r="AI4513" s="6" t="s">
        <v>11854</v>
      </c>
      <c r="AJ4513" s="6" t="s">
        <v>11857</v>
      </c>
      <c r="AK4513" s="6" t="s">
        <v>46</v>
      </c>
      <c r="AL4513" s="6" t="s">
        <v>11838</v>
      </c>
      <c r="AM4513" s="6">
        <v>0</v>
      </c>
      <c r="AN4513" s="6" t="s">
        <v>50</v>
      </c>
      <c r="AO4513" s="6" t="s">
        <v>50</v>
      </c>
    </row>
    <row r="4514" spans="1:41" x14ac:dyDescent="0.2">
      <c r="A4514" s="6" t="s">
        <v>59270</v>
      </c>
      <c r="B4514" s="6" t="s">
        <v>22375</v>
      </c>
      <c r="D4514" s="6" t="s">
        <v>59271</v>
      </c>
      <c r="E4514" s="6" t="s">
        <v>11885</v>
      </c>
      <c r="F4514" s="6" t="s">
        <v>59272</v>
      </c>
      <c r="G4514" s="6" t="s">
        <v>59273</v>
      </c>
      <c r="H4514" s="6" t="s">
        <v>11886</v>
      </c>
      <c r="I4514" s="6" t="s">
        <v>11700</v>
      </c>
      <c r="J4514" s="6" t="s">
        <v>11836</v>
      </c>
      <c r="K4514" s="47">
        <v>0</v>
      </c>
      <c r="L4514" s="47">
        <v>0</v>
      </c>
      <c r="M4514" s="47">
        <v>1000</v>
      </c>
      <c r="N4514" s="47">
        <v>0</v>
      </c>
      <c r="O4514" s="8" t="s">
        <v>1870</v>
      </c>
      <c r="P4514" s="47" t="s">
        <v>1870</v>
      </c>
      <c r="Q4514" s="13" t="s">
        <v>1022</v>
      </c>
      <c r="S4514" s="47" t="s">
        <v>22889</v>
      </c>
      <c r="U4514" s="47">
        <v>10000000</v>
      </c>
      <c r="V4514" s="47">
        <v>10000000</v>
      </c>
      <c r="W4514" s="47" t="s">
        <v>78</v>
      </c>
      <c r="AC4514" s="6" t="s">
        <v>11885</v>
      </c>
      <c r="AD4514" s="6" t="s">
        <v>59274</v>
      </c>
      <c r="AE4514" s="6" t="s">
        <v>59275</v>
      </c>
      <c r="AF4514" s="6" t="s">
        <v>59276</v>
      </c>
      <c r="AG4514" s="6" t="s">
        <v>46</v>
      </c>
      <c r="AH4514" s="6" t="s">
        <v>59270</v>
      </c>
      <c r="AI4514" s="6" t="s">
        <v>11885</v>
      </c>
      <c r="AJ4514" s="6" t="s">
        <v>11887</v>
      </c>
      <c r="AK4514" s="6" t="s">
        <v>46</v>
      </c>
      <c r="AL4514" s="6" t="s">
        <v>11838</v>
      </c>
      <c r="AM4514" s="6">
        <v>0</v>
      </c>
      <c r="AN4514" s="6" t="s">
        <v>200</v>
      </c>
      <c r="AO4514" s="6" t="s">
        <v>200</v>
      </c>
    </row>
    <row r="4515" spans="1:41" x14ac:dyDescent="0.2">
      <c r="A4515" s="6" t="s">
        <v>59277</v>
      </c>
      <c r="B4515" s="6" t="s">
        <v>22376</v>
      </c>
      <c r="D4515" s="6" t="s">
        <v>59278</v>
      </c>
      <c r="E4515" s="6" t="s">
        <v>11872</v>
      </c>
      <c r="F4515" s="6" t="s">
        <v>59279</v>
      </c>
      <c r="G4515" s="6" t="s">
        <v>59280</v>
      </c>
      <c r="H4515" s="6" t="s">
        <v>11873</v>
      </c>
      <c r="I4515" s="6" t="s">
        <v>11700</v>
      </c>
      <c r="J4515" s="6" t="s">
        <v>11836</v>
      </c>
      <c r="K4515" s="47">
        <v>0</v>
      </c>
      <c r="L4515" s="47">
        <v>0</v>
      </c>
      <c r="M4515" s="47">
        <v>1000</v>
      </c>
      <c r="N4515" s="47">
        <v>0</v>
      </c>
      <c r="O4515" s="8" t="s">
        <v>10376</v>
      </c>
      <c r="P4515" s="47" t="s">
        <v>10376</v>
      </c>
      <c r="Q4515" s="13" t="s">
        <v>10423</v>
      </c>
      <c r="S4515" s="47" t="s">
        <v>22889</v>
      </c>
      <c r="U4515" s="47">
        <v>10000000</v>
      </c>
      <c r="V4515" s="47">
        <v>10000000</v>
      </c>
      <c r="W4515" s="47" t="s">
        <v>72</v>
      </c>
      <c r="AC4515" s="6" t="s">
        <v>11872</v>
      </c>
      <c r="AD4515" s="6" t="s">
        <v>59281</v>
      </c>
      <c r="AE4515" s="6" t="s">
        <v>59282</v>
      </c>
      <c r="AF4515" s="6" t="s">
        <v>59283</v>
      </c>
      <c r="AG4515" s="6" t="s">
        <v>56</v>
      </c>
      <c r="AH4515" s="6" t="s">
        <v>59277</v>
      </c>
      <c r="AI4515" s="6" t="s">
        <v>11872</v>
      </c>
      <c r="AJ4515" s="6" t="s">
        <v>11874</v>
      </c>
      <c r="AK4515" s="6" t="s">
        <v>57</v>
      </c>
      <c r="AL4515" s="6" t="s">
        <v>11838</v>
      </c>
      <c r="AM4515" s="6">
        <v>0</v>
      </c>
      <c r="AN4515" s="6" t="s">
        <v>200</v>
      </c>
      <c r="AO4515" s="6" t="s">
        <v>200</v>
      </c>
    </row>
    <row r="4516" spans="1:41" x14ac:dyDescent="0.2">
      <c r="A4516" s="6" t="s">
        <v>59284</v>
      </c>
      <c r="B4516" s="6" t="s">
        <v>22377</v>
      </c>
      <c r="D4516" s="6" t="s">
        <v>59285</v>
      </c>
      <c r="E4516" s="6" t="s">
        <v>11875</v>
      </c>
      <c r="F4516" s="6" t="s">
        <v>59286</v>
      </c>
      <c r="G4516" s="6" t="s">
        <v>59287</v>
      </c>
      <c r="H4516" s="6" t="s">
        <v>11876</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78</v>
      </c>
      <c r="AC4516" s="6" t="s">
        <v>11875</v>
      </c>
      <c r="AD4516" s="6" t="s">
        <v>59288</v>
      </c>
      <c r="AE4516" s="6" t="s">
        <v>59289</v>
      </c>
      <c r="AF4516" s="6" t="s">
        <v>59290</v>
      </c>
      <c r="AG4516" s="6" t="s">
        <v>46</v>
      </c>
      <c r="AH4516" s="6" t="s">
        <v>59284</v>
      </c>
      <c r="AI4516" s="6" t="s">
        <v>11875</v>
      </c>
      <c r="AJ4516" s="6" t="s">
        <v>11877</v>
      </c>
      <c r="AK4516" s="6" t="s">
        <v>46</v>
      </c>
      <c r="AL4516" s="6" t="s">
        <v>11838</v>
      </c>
      <c r="AM4516" s="6">
        <v>0</v>
      </c>
      <c r="AN4516" s="6" t="s">
        <v>200</v>
      </c>
      <c r="AO4516" s="6" t="s">
        <v>200</v>
      </c>
    </row>
    <row r="4517" spans="1:41" x14ac:dyDescent="0.2">
      <c r="A4517" s="6" t="s">
        <v>59291</v>
      </c>
      <c r="B4517" s="6" t="s">
        <v>22378</v>
      </c>
      <c r="D4517" s="6" t="s">
        <v>59292</v>
      </c>
      <c r="E4517" s="6" t="s">
        <v>11839</v>
      </c>
      <c r="F4517" s="6" t="s">
        <v>59293</v>
      </c>
      <c r="G4517" s="6" t="s">
        <v>59294</v>
      </c>
      <c r="H4517" s="6" t="s">
        <v>11840</v>
      </c>
      <c r="I4517" s="6" t="s">
        <v>11700</v>
      </c>
      <c r="J4517" s="6" t="s">
        <v>11836</v>
      </c>
      <c r="K4517" s="47">
        <v>1</v>
      </c>
      <c r="L4517" s="47">
        <v>-1000</v>
      </c>
      <c r="M4517" s="47">
        <v>1000</v>
      </c>
      <c r="N4517" s="47">
        <v>0</v>
      </c>
      <c r="O4517" s="8" t="s">
        <v>10067</v>
      </c>
      <c r="P4517" s="47" t="s">
        <v>10067</v>
      </c>
      <c r="Q4517" s="13" t="s">
        <v>11841</v>
      </c>
      <c r="S4517" s="47" t="s">
        <v>22889</v>
      </c>
      <c r="U4517" s="47">
        <v>10000000</v>
      </c>
      <c r="V4517" s="47">
        <v>10000000</v>
      </c>
      <c r="W4517" s="47" t="s">
        <v>72</v>
      </c>
      <c r="AC4517" s="6" t="s">
        <v>11839</v>
      </c>
      <c r="AD4517" s="6" t="s">
        <v>59295</v>
      </c>
      <c r="AE4517" s="6" t="s">
        <v>59295</v>
      </c>
      <c r="AF4517" s="6" t="s">
        <v>59296</v>
      </c>
      <c r="AG4517" s="6" t="s">
        <v>56</v>
      </c>
      <c r="AH4517" s="6" t="s">
        <v>59291</v>
      </c>
      <c r="AI4517" s="6" t="s">
        <v>11839</v>
      </c>
      <c r="AJ4517" s="6" t="s">
        <v>11842</v>
      </c>
      <c r="AK4517" s="6" t="s">
        <v>57</v>
      </c>
      <c r="AL4517" s="6" t="s">
        <v>11838</v>
      </c>
      <c r="AM4517" s="6">
        <v>0</v>
      </c>
      <c r="AN4517" s="6" t="s">
        <v>50</v>
      </c>
      <c r="AO4517" s="6" t="s">
        <v>50</v>
      </c>
    </row>
    <row r="4518" spans="1:41" x14ac:dyDescent="0.2">
      <c r="A4518" s="6" t="s">
        <v>59297</v>
      </c>
      <c r="B4518" s="6" t="s">
        <v>22379</v>
      </c>
      <c r="D4518" s="6" t="s">
        <v>59298</v>
      </c>
      <c r="E4518" s="6" t="s">
        <v>11834</v>
      </c>
      <c r="F4518" s="6" t="s">
        <v>59299</v>
      </c>
      <c r="G4518" s="6" t="s">
        <v>59300</v>
      </c>
      <c r="H4518" s="6" t="s">
        <v>11835</v>
      </c>
      <c r="I4518" s="6" t="s">
        <v>11700</v>
      </c>
      <c r="J4518" s="6" t="s">
        <v>11836</v>
      </c>
      <c r="K4518" s="47">
        <v>0</v>
      </c>
      <c r="L4518" s="47">
        <v>0</v>
      </c>
      <c r="M4518" s="47">
        <v>1000</v>
      </c>
      <c r="N4518" s="47">
        <v>0</v>
      </c>
      <c r="O4518" s="8" t="s">
        <v>10054</v>
      </c>
      <c r="P4518" s="47" t="s">
        <v>10054</v>
      </c>
      <c r="Q4518" s="13" t="s">
        <v>10260</v>
      </c>
      <c r="S4518" s="47" t="s">
        <v>22889</v>
      </c>
      <c r="U4518" s="47">
        <v>10000000</v>
      </c>
      <c r="V4518" s="47">
        <v>10000000</v>
      </c>
      <c r="W4518" s="47" t="s">
        <v>72</v>
      </c>
      <c r="AC4518" s="6" t="s">
        <v>11834</v>
      </c>
      <c r="AD4518" s="6" t="s">
        <v>59301</v>
      </c>
      <c r="AE4518" s="6" t="s">
        <v>59301</v>
      </c>
      <c r="AF4518" s="6" t="s">
        <v>59302</v>
      </c>
      <c r="AG4518" s="6" t="s">
        <v>46</v>
      </c>
      <c r="AH4518" s="6" t="s">
        <v>59297</v>
      </c>
      <c r="AI4518" s="6" t="s">
        <v>11834</v>
      </c>
      <c r="AJ4518" s="6" t="s">
        <v>11837</v>
      </c>
      <c r="AK4518" s="6" t="s">
        <v>46</v>
      </c>
      <c r="AL4518" s="6" t="s">
        <v>11838</v>
      </c>
      <c r="AM4518" s="6">
        <v>0</v>
      </c>
      <c r="AN4518" s="6" t="s">
        <v>50</v>
      </c>
      <c r="AO4518" s="6" t="s">
        <v>50</v>
      </c>
    </row>
    <row r="4519" spans="1:41" x14ac:dyDescent="0.2">
      <c r="A4519" s="6" t="s">
        <v>59303</v>
      </c>
      <c r="B4519" s="6" t="s">
        <v>22380</v>
      </c>
      <c r="D4519" s="6" t="s">
        <v>59304</v>
      </c>
      <c r="E4519" s="6" t="s">
        <v>11878</v>
      </c>
      <c r="F4519" s="6" t="s">
        <v>59305</v>
      </c>
      <c r="G4519" s="6" t="s">
        <v>59306</v>
      </c>
      <c r="H4519" s="6" t="s">
        <v>11879</v>
      </c>
      <c r="I4519" s="6" t="s">
        <v>11700</v>
      </c>
      <c r="J4519" s="6" t="s">
        <v>11836</v>
      </c>
      <c r="K4519" s="47">
        <v>1</v>
      </c>
      <c r="L4519" s="47">
        <v>-1000</v>
      </c>
      <c r="M4519" s="47">
        <v>1000</v>
      </c>
      <c r="N4519" s="47">
        <v>0</v>
      </c>
      <c r="O4519" s="8" t="s">
        <v>10376</v>
      </c>
      <c r="P4519" s="47" t="s">
        <v>10376</v>
      </c>
      <c r="Q4519" s="13" t="s">
        <v>10423</v>
      </c>
      <c r="S4519" s="47" t="s">
        <v>22889</v>
      </c>
      <c r="U4519" s="47">
        <v>10000000</v>
      </c>
      <c r="V4519" s="47">
        <v>10000000</v>
      </c>
      <c r="W4519" s="47" t="s">
        <v>72</v>
      </c>
      <c r="AC4519" s="6" t="s">
        <v>11878</v>
      </c>
      <c r="AD4519" s="6" t="s">
        <v>59307</v>
      </c>
      <c r="AE4519" s="6" t="s">
        <v>59308</v>
      </c>
      <c r="AF4519" s="6" t="s">
        <v>59309</v>
      </c>
      <c r="AG4519" s="6" t="s">
        <v>56</v>
      </c>
      <c r="AH4519" s="6" t="s">
        <v>59303</v>
      </c>
      <c r="AI4519" s="6" t="s">
        <v>11878</v>
      </c>
      <c r="AJ4519" s="6" t="s">
        <v>11880</v>
      </c>
      <c r="AK4519" s="6" t="s">
        <v>57</v>
      </c>
      <c r="AL4519" s="6" t="s">
        <v>11838</v>
      </c>
      <c r="AM4519" s="6">
        <v>0</v>
      </c>
      <c r="AN4519" s="6" t="s">
        <v>50</v>
      </c>
      <c r="AO4519" s="6" t="s">
        <v>50</v>
      </c>
    </row>
    <row r="4520" spans="1:41" x14ac:dyDescent="0.2">
      <c r="A4520" s="6" t="s">
        <v>59310</v>
      </c>
      <c r="B4520" s="6" t="s">
        <v>22382</v>
      </c>
      <c r="C4520" s="6" t="s">
        <v>11904</v>
      </c>
      <c r="D4520" s="6" t="s">
        <v>59311</v>
      </c>
      <c r="E4520" s="6" t="s">
        <v>11900</v>
      </c>
      <c r="F4520" s="6" t="s">
        <v>59312</v>
      </c>
      <c r="G4520" s="6" t="s">
        <v>59313</v>
      </c>
      <c r="H4520" s="6" t="s">
        <v>11901</v>
      </c>
      <c r="I4520" s="6" t="s">
        <v>11700</v>
      </c>
      <c r="J4520" s="6" t="s">
        <v>11902</v>
      </c>
      <c r="K4520" s="47">
        <v>1</v>
      </c>
      <c r="L4520" s="47">
        <v>-1000</v>
      </c>
      <c r="M4520" s="47">
        <v>1000</v>
      </c>
      <c r="N4520" s="47">
        <v>0</v>
      </c>
      <c r="O4520" s="8" t="s">
        <v>11903</v>
      </c>
      <c r="P4520" s="47" t="s">
        <v>44</v>
      </c>
      <c r="Q4520" s="13" t="s">
        <v>23048</v>
      </c>
      <c r="S4520" s="47" t="s">
        <v>64</v>
      </c>
      <c r="U4520" s="47">
        <v>-7.06</v>
      </c>
      <c r="V4520" s="47">
        <v>7.14</v>
      </c>
      <c r="W4520" s="47" t="s">
        <v>72</v>
      </c>
      <c r="AB4520" s="6" t="s">
        <v>11904</v>
      </c>
      <c r="AC4520" s="6" t="s">
        <v>11900</v>
      </c>
      <c r="AD4520" s="6" t="s">
        <v>59314</v>
      </c>
      <c r="AE4520" s="6" t="s">
        <v>59315</v>
      </c>
      <c r="AF4520" s="6" t="s">
        <v>59316</v>
      </c>
      <c r="AG4520" s="6" t="s">
        <v>56</v>
      </c>
      <c r="AH4520" s="6" t="s">
        <v>59310</v>
      </c>
      <c r="AI4520" s="6" t="s">
        <v>47</v>
      </c>
      <c r="AJ4520" s="6" t="s">
        <v>48</v>
      </c>
      <c r="AK4520" s="6" t="s">
        <v>57</v>
      </c>
      <c r="AL4520" s="6" t="s">
        <v>11905</v>
      </c>
      <c r="AM4520" s="6">
        <v>1</v>
      </c>
      <c r="AN4520" s="6" t="s">
        <v>200</v>
      </c>
      <c r="AO4520" s="6" t="s">
        <v>200</v>
      </c>
    </row>
    <row r="4521" spans="1:41" x14ac:dyDescent="0.2">
      <c r="A4521" s="6" t="s">
        <v>59317</v>
      </c>
      <c r="B4521" s="6" t="s">
        <v>22383</v>
      </c>
      <c r="D4521" s="6" t="s">
        <v>59318</v>
      </c>
      <c r="E4521" s="6" t="s">
        <v>11906</v>
      </c>
      <c r="F4521" s="6" t="s">
        <v>59319</v>
      </c>
      <c r="G4521" s="6" t="s">
        <v>59320</v>
      </c>
      <c r="H4521" s="6" t="s">
        <v>11907</v>
      </c>
      <c r="I4521" s="6" t="s">
        <v>11700</v>
      </c>
      <c r="J4521" s="6" t="s">
        <v>11908</v>
      </c>
      <c r="K4521" s="47">
        <v>1</v>
      </c>
      <c r="L4521" s="47">
        <v>-1000</v>
      </c>
      <c r="M4521" s="47">
        <v>1000</v>
      </c>
      <c r="N4521" s="47">
        <v>0</v>
      </c>
      <c r="O4521" s="8" t="s">
        <v>11776</v>
      </c>
      <c r="P4521" s="47" t="s">
        <v>11776</v>
      </c>
      <c r="Q4521" s="13" t="s">
        <v>11783</v>
      </c>
      <c r="S4521" s="47" t="s">
        <v>22889</v>
      </c>
      <c r="U4521" s="47">
        <v>10000000</v>
      </c>
      <c r="V4521" s="47">
        <v>10000000</v>
      </c>
      <c r="W4521" s="47" t="s">
        <v>72</v>
      </c>
      <c r="AC4521" s="6" t="s">
        <v>11906</v>
      </c>
      <c r="AD4521" s="6" t="s">
        <v>59321</v>
      </c>
      <c r="AE4521" s="6" t="s">
        <v>59322</v>
      </c>
      <c r="AF4521" s="6" t="s">
        <v>59323</v>
      </c>
      <c r="AG4521" s="6" t="s">
        <v>56</v>
      </c>
      <c r="AH4521" s="6" t="s">
        <v>59317</v>
      </c>
      <c r="AI4521" s="6" t="s">
        <v>11906</v>
      </c>
      <c r="AJ4521" s="6" t="s">
        <v>11909</v>
      </c>
      <c r="AK4521" s="6" t="s">
        <v>57</v>
      </c>
      <c r="AL4521" s="6" t="s">
        <v>11910</v>
      </c>
      <c r="AM4521" s="6">
        <v>0</v>
      </c>
      <c r="AN4521" s="6" t="s">
        <v>50</v>
      </c>
      <c r="AO4521" s="6" t="s">
        <v>50</v>
      </c>
    </row>
    <row r="4522" spans="1:41" x14ac:dyDescent="0.2">
      <c r="A4522" s="6" t="s">
        <v>59324</v>
      </c>
      <c r="B4522" s="6" t="s">
        <v>22384</v>
      </c>
      <c r="D4522" s="6" t="s">
        <v>59325</v>
      </c>
      <c r="E4522" s="6" t="s">
        <v>11911</v>
      </c>
      <c r="F4522" s="6" t="s">
        <v>59326</v>
      </c>
      <c r="G4522" s="6" t="s">
        <v>59327</v>
      </c>
      <c r="H4522" s="6" t="s">
        <v>59328</v>
      </c>
      <c r="I4522" s="6" t="s">
        <v>11700</v>
      </c>
      <c r="J4522" s="6" t="s">
        <v>11908</v>
      </c>
      <c r="K4522" s="47">
        <v>1</v>
      </c>
      <c r="L4522" s="47">
        <v>-1000</v>
      </c>
      <c r="M4522" s="47">
        <v>1000</v>
      </c>
      <c r="N4522" s="47">
        <v>0</v>
      </c>
      <c r="O4522" s="8" t="s">
        <v>11776</v>
      </c>
      <c r="P4522" s="47" t="s">
        <v>11776</v>
      </c>
      <c r="Q4522" s="13" t="s">
        <v>11777</v>
      </c>
      <c r="R4522" s="47" t="s">
        <v>11800</v>
      </c>
      <c r="S4522" s="47" t="s">
        <v>22890</v>
      </c>
      <c r="U4522" s="47">
        <v>10000000</v>
      </c>
      <c r="V4522" s="47">
        <v>10000000</v>
      </c>
      <c r="Y4522" s="47" t="s">
        <v>11912</v>
      </c>
      <c r="AC4522" s="6" t="s">
        <v>11911</v>
      </c>
      <c r="AD4522" s="6" t="s">
        <v>59329</v>
      </c>
      <c r="AE4522" s="6" t="s">
        <v>59330</v>
      </c>
      <c r="AF4522" s="6" t="s">
        <v>59331</v>
      </c>
      <c r="AG4522" s="6" t="s">
        <v>56</v>
      </c>
      <c r="AH4522" s="6" t="s">
        <v>59324</v>
      </c>
      <c r="AI4522" s="6" t="s">
        <v>11911</v>
      </c>
      <c r="AJ4522" s="6" t="s">
        <v>11913</v>
      </c>
      <c r="AK4522" s="6" t="s">
        <v>57</v>
      </c>
      <c r="AL4522" s="6" t="s">
        <v>11910</v>
      </c>
      <c r="AM4522" s="6">
        <v>0</v>
      </c>
      <c r="AN4522" s="6" t="s">
        <v>50</v>
      </c>
      <c r="AO4522" s="6" t="s">
        <v>50</v>
      </c>
    </row>
    <row r="4523" spans="1:41" x14ac:dyDescent="0.2">
      <c r="A4523" s="6" t="s">
        <v>59332</v>
      </c>
      <c r="B4523" s="6" t="s">
        <v>22384</v>
      </c>
      <c r="D4523" s="6" t="s">
        <v>59333</v>
      </c>
      <c r="E4523" s="6" t="s">
        <v>11911</v>
      </c>
      <c r="F4523" s="6" t="s">
        <v>59334</v>
      </c>
      <c r="G4523" s="6" t="s">
        <v>59335</v>
      </c>
      <c r="H4523" s="6" t="s">
        <v>59336</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59337</v>
      </c>
      <c r="AE4523" s="6" t="s">
        <v>59338</v>
      </c>
      <c r="AF4523" s="6" t="s">
        <v>59339</v>
      </c>
      <c r="AG4523" s="6" t="s">
        <v>56</v>
      </c>
      <c r="AH4523" s="6" t="s">
        <v>59332</v>
      </c>
      <c r="AI4523" s="6" t="s">
        <v>11911</v>
      </c>
      <c r="AJ4523" s="6" t="s">
        <v>11913</v>
      </c>
      <c r="AK4523" s="6" t="s">
        <v>57</v>
      </c>
      <c r="AL4523" s="6" t="s">
        <v>11910</v>
      </c>
      <c r="AM4523" s="6">
        <v>0</v>
      </c>
      <c r="AN4523" s="6" t="s">
        <v>50</v>
      </c>
      <c r="AO4523" s="6" t="s">
        <v>50</v>
      </c>
    </row>
    <row r="4524" spans="1:41" x14ac:dyDescent="0.2">
      <c r="A4524" s="6" t="s">
        <v>59340</v>
      </c>
      <c r="B4524" s="6" t="s">
        <v>22384</v>
      </c>
      <c r="D4524" s="6" t="s">
        <v>59341</v>
      </c>
      <c r="E4524" s="6" t="s">
        <v>11911</v>
      </c>
      <c r="F4524" s="6" t="s">
        <v>59342</v>
      </c>
      <c r="G4524" s="6" t="s">
        <v>59343</v>
      </c>
      <c r="H4524" s="6" t="s">
        <v>59344</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59345</v>
      </c>
      <c r="AE4524" s="6" t="s">
        <v>59346</v>
      </c>
      <c r="AF4524" s="6" t="s">
        <v>59347</v>
      </c>
      <c r="AG4524" s="6" t="s">
        <v>56</v>
      </c>
      <c r="AH4524" s="6" t="s">
        <v>59340</v>
      </c>
      <c r="AI4524" s="6" t="s">
        <v>11911</v>
      </c>
      <c r="AJ4524" s="6" t="s">
        <v>11913</v>
      </c>
      <c r="AK4524" s="6" t="s">
        <v>57</v>
      </c>
      <c r="AL4524" s="6" t="s">
        <v>11910</v>
      </c>
      <c r="AM4524" s="6">
        <v>0</v>
      </c>
      <c r="AN4524" s="6" t="s">
        <v>50</v>
      </c>
      <c r="AO4524" s="6" t="s">
        <v>50</v>
      </c>
    </row>
    <row r="4525" spans="1:41" x14ac:dyDescent="0.2">
      <c r="A4525" s="6" t="s">
        <v>59348</v>
      </c>
      <c r="B4525" s="6" t="s">
        <v>22384</v>
      </c>
      <c r="D4525" s="6" t="s">
        <v>59349</v>
      </c>
      <c r="E4525" s="6" t="s">
        <v>11911</v>
      </c>
      <c r="F4525" s="6" t="s">
        <v>59350</v>
      </c>
      <c r="G4525" s="6" t="s">
        <v>59351</v>
      </c>
      <c r="H4525" s="6" t="s">
        <v>59352</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59353</v>
      </c>
      <c r="AE4525" s="6" t="s">
        <v>59354</v>
      </c>
      <c r="AF4525" s="6" t="s">
        <v>59355</v>
      </c>
      <c r="AG4525" s="6" t="s">
        <v>56</v>
      </c>
      <c r="AH4525" s="6" t="s">
        <v>59348</v>
      </c>
      <c r="AI4525" s="6" t="s">
        <v>11911</v>
      </c>
      <c r="AJ4525" s="6" t="s">
        <v>11913</v>
      </c>
      <c r="AK4525" s="6" t="s">
        <v>57</v>
      </c>
      <c r="AL4525" s="6" t="s">
        <v>11910</v>
      </c>
      <c r="AM4525" s="6">
        <v>0</v>
      </c>
      <c r="AN4525" s="6" t="s">
        <v>50</v>
      </c>
      <c r="AO4525" s="6" t="s">
        <v>50</v>
      </c>
    </row>
    <row r="4526" spans="1:41" x14ac:dyDescent="0.2">
      <c r="A4526" s="6" t="s">
        <v>59356</v>
      </c>
      <c r="B4526" s="6" t="s">
        <v>22385</v>
      </c>
      <c r="D4526" s="6" t="s">
        <v>59357</v>
      </c>
      <c r="E4526" s="6" t="s">
        <v>11918</v>
      </c>
      <c r="F4526" s="6" t="s">
        <v>59358</v>
      </c>
      <c r="G4526" s="6" t="s">
        <v>59359</v>
      </c>
      <c r="H4526" s="6" t="s">
        <v>11919</v>
      </c>
      <c r="I4526" s="6" t="s">
        <v>11700</v>
      </c>
      <c r="J4526" s="6" t="s">
        <v>11915</v>
      </c>
      <c r="K4526" s="47">
        <v>0</v>
      </c>
      <c r="L4526" s="47">
        <v>0</v>
      </c>
      <c r="M4526" s="47">
        <v>1000</v>
      </c>
      <c r="N4526" s="47">
        <v>0</v>
      </c>
      <c r="O4526" s="8" t="s">
        <v>4434</v>
      </c>
      <c r="P4526" s="47" t="s">
        <v>44</v>
      </c>
      <c r="Q4526" s="13" t="s">
        <v>4419</v>
      </c>
      <c r="S4526" s="47" t="s">
        <v>22889</v>
      </c>
      <c r="U4526" s="47">
        <v>-71.06</v>
      </c>
      <c r="V4526" s="47">
        <v>7.14</v>
      </c>
      <c r="W4526" s="47" t="s">
        <v>78</v>
      </c>
      <c r="AC4526" s="6" t="s">
        <v>11918</v>
      </c>
      <c r="AD4526" s="6" t="s">
        <v>59360</v>
      </c>
      <c r="AE4526" s="6" t="s">
        <v>59360</v>
      </c>
      <c r="AF4526" s="6" t="s">
        <v>59361</v>
      </c>
      <c r="AG4526" s="6" t="s">
        <v>46</v>
      </c>
      <c r="AH4526" s="6" t="s">
        <v>59356</v>
      </c>
      <c r="AI4526" s="6" t="s">
        <v>47</v>
      </c>
      <c r="AJ4526" s="6" t="s">
        <v>48</v>
      </c>
      <c r="AK4526" s="6" t="s">
        <v>46</v>
      </c>
      <c r="AL4526" s="6" t="s">
        <v>11917</v>
      </c>
      <c r="AM4526" s="6">
        <v>0</v>
      </c>
      <c r="AN4526" s="6" t="s">
        <v>50</v>
      </c>
      <c r="AO4526" s="6" t="s">
        <v>50</v>
      </c>
    </row>
    <row r="4527" spans="1:41" x14ac:dyDescent="0.2">
      <c r="A4527" s="6" t="s">
        <v>59362</v>
      </c>
      <c r="B4527" s="6" t="s">
        <v>22386</v>
      </c>
      <c r="D4527" s="6" t="s">
        <v>59363</v>
      </c>
      <c r="E4527" s="6" t="s">
        <v>11920</v>
      </c>
      <c r="F4527" s="6" t="s">
        <v>59364</v>
      </c>
      <c r="G4527" s="6" t="s">
        <v>59365</v>
      </c>
      <c r="H4527" s="6" t="s">
        <v>11921</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11920</v>
      </c>
      <c r="AD4527" s="6" t="s">
        <v>59366</v>
      </c>
      <c r="AE4527" s="6" t="s">
        <v>59366</v>
      </c>
      <c r="AF4527" s="6" t="s">
        <v>59367</v>
      </c>
      <c r="AG4527" s="6" t="s">
        <v>46</v>
      </c>
      <c r="AH4527" s="6" t="s">
        <v>59362</v>
      </c>
      <c r="AI4527" s="6" t="s">
        <v>47</v>
      </c>
      <c r="AJ4527" s="6" t="s">
        <v>48</v>
      </c>
      <c r="AK4527" s="6" t="s">
        <v>46</v>
      </c>
      <c r="AL4527" s="6" t="s">
        <v>11917</v>
      </c>
      <c r="AM4527" s="6">
        <v>0</v>
      </c>
      <c r="AN4527" s="6" t="s">
        <v>50</v>
      </c>
      <c r="AO4527" s="6" t="s">
        <v>50</v>
      </c>
    </row>
    <row r="4528" spans="1:41" x14ac:dyDescent="0.2">
      <c r="A4528" s="6" t="s">
        <v>59368</v>
      </c>
      <c r="B4528" s="6" t="s">
        <v>22387</v>
      </c>
      <c r="D4528" s="6" t="s">
        <v>59369</v>
      </c>
      <c r="E4528" s="6" t="s">
        <v>11983</v>
      </c>
      <c r="F4528" s="6" t="s">
        <v>59370</v>
      </c>
      <c r="G4528" s="6" t="s">
        <v>59371</v>
      </c>
      <c r="H4528" s="6" t="s">
        <v>59372</v>
      </c>
      <c r="I4528" s="6" t="s">
        <v>11700</v>
      </c>
      <c r="J4528" s="6" t="s">
        <v>11915</v>
      </c>
      <c r="K4528" s="47">
        <v>1</v>
      </c>
      <c r="L4528" s="47">
        <v>-1000</v>
      </c>
      <c r="M4528" s="47">
        <v>1000</v>
      </c>
      <c r="N4528" s="47">
        <v>0</v>
      </c>
      <c r="O4528" s="8" t="s">
        <v>9160</v>
      </c>
      <c r="P4528" s="47" t="s">
        <v>44</v>
      </c>
      <c r="Q4528" s="13" t="s">
        <v>9161</v>
      </c>
      <c r="R4528" s="47" t="s">
        <v>9162</v>
      </c>
      <c r="S4528" s="47" t="s">
        <v>96</v>
      </c>
      <c r="U4528" s="47">
        <v>-5.31</v>
      </c>
      <c r="V4528" s="47">
        <v>3.93</v>
      </c>
      <c r="Y4528" s="47" t="s">
        <v>11984</v>
      </c>
      <c r="AC4528" s="6" t="s">
        <v>11983</v>
      </c>
      <c r="AD4528" s="6" t="s">
        <v>59373</v>
      </c>
      <c r="AE4528" s="6" t="s">
        <v>59374</v>
      </c>
      <c r="AF4528" s="6" t="s">
        <v>59375</v>
      </c>
      <c r="AG4528" s="6" t="s">
        <v>56</v>
      </c>
      <c r="AH4528" s="6" t="s">
        <v>59368</v>
      </c>
      <c r="AI4528" s="6" t="s">
        <v>47</v>
      </c>
      <c r="AJ4528" s="6" t="s">
        <v>48</v>
      </c>
      <c r="AK4528" s="6" t="s">
        <v>57</v>
      </c>
      <c r="AL4528" s="6" t="s">
        <v>11917</v>
      </c>
      <c r="AM4528" s="6">
        <v>0</v>
      </c>
      <c r="AN4528" s="6" t="s">
        <v>50</v>
      </c>
      <c r="AO4528" s="6" t="s">
        <v>50</v>
      </c>
    </row>
    <row r="4529" spans="1:41" x14ac:dyDescent="0.2">
      <c r="A4529" s="6" t="s">
        <v>59376</v>
      </c>
      <c r="B4529" s="6" t="s">
        <v>22387</v>
      </c>
      <c r="D4529" s="6" t="s">
        <v>59377</v>
      </c>
      <c r="E4529" s="6" t="s">
        <v>11983</v>
      </c>
      <c r="F4529" s="6" t="s">
        <v>59378</v>
      </c>
      <c r="G4529" s="6" t="s">
        <v>59379</v>
      </c>
      <c r="H4529" s="6" t="s">
        <v>59380</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59381</v>
      </c>
      <c r="AE4529" s="6" t="s">
        <v>59382</v>
      </c>
      <c r="AF4529" s="6" t="s">
        <v>59383</v>
      </c>
      <c r="AG4529" s="6" t="s">
        <v>56</v>
      </c>
      <c r="AH4529" s="6" t="s">
        <v>59376</v>
      </c>
      <c r="AI4529" s="6" t="s">
        <v>47</v>
      </c>
      <c r="AJ4529" s="6" t="s">
        <v>48</v>
      </c>
      <c r="AK4529" s="6" t="s">
        <v>57</v>
      </c>
      <c r="AL4529" s="6" t="s">
        <v>11917</v>
      </c>
      <c r="AM4529" s="6">
        <v>0</v>
      </c>
      <c r="AN4529" s="6" t="s">
        <v>50</v>
      </c>
      <c r="AO4529" s="6" t="s">
        <v>50</v>
      </c>
    </row>
    <row r="4530" spans="1:41" x14ac:dyDescent="0.2">
      <c r="A4530" s="6" t="s">
        <v>59384</v>
      </c>
      <c r="B4530" s="6" t="s">
        <v>22388</v>
      </c>
      <c r="D4530" s="6" t="s">
        <v>59385</v>
      </c>
      <c r="E4530" s="6" t="s">
        <v>12004</v>
      </c>
      <c r="F4530" s="6" t="s">
        <v>59386</v>
      </c>
      <c r="G4530" s="6" t="s">
        <v>59387</v>
      </c>
      <c r="H4530" s="6" t="s">
        <v>59388</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12005</v>
      </c>
      <c r="AC4530" s="6" t="s">
        <v>12004</v>
      </c>
      <c r="AD4530" s="6" t="s">
        <v>59389</v>
      </c>
      <c r="AE4530" s="6" t="s">
        <v>59390</v>
      </c>
      <c r="AF4530" s="6" t="s">
        <v>59391</v>
      </c>
      <c r="AG4530" s="6" t="s">
        <v>56</v>
      </c>
      <c r="AH4530" s="6" t="s">
        <v>59384</v>
      </c>
      <c r="AI4530" s="6" t="s">
        <v>47</v>
      </c>
      <c r="AJ4530" s="6" t="s">
        <v>48</v>
      </c>
      <c r="AK4530" s="6" t="s">
        <v>57</v>
      </c>
      <c r="AL4530" s="6" t="s">
        <v>11917</v>
      </c>
      <c r="AM4530" s="6">
        <v>0</v>
      </c>
      <c r="AN4530" s="6" t="s">
        <v>50</v>
      </c>
      <c r="AO4530" s="6" t="s">
        <v>50</v>
      </c>
    </row>
    <row r="4531" spans="1:41" x14ac:dyDescent="0.2">
      <c r="A4531" s="6" t="s">
        <v>59392</v>
      </c>
      <c r="B4531" s="6" t="s">
        <v>22388</v>
      </c>
      <c r="D4531" s="6" t="s">
        <v>59393</v>
      </c>
      <c r="E4531" s="6" t="s">
        <v>12004</v>
      </c>
      <c r="F4531" s="6" t="s">
        <v>59394</v>
      </c>
      <c r="G4531" s="6" t="s">
        <v>59395</v>
      </c>
      <c r="H4531" s="6" t="s">
        <v>59396</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59397</v>
      </c>
      <c r="AE4531" s="6" t="s">
        <v>59398</v>
      </c>
      <c r="AF4531" s="6" t="s">
        <v>59399</v>
      </c>
      <c r="AG4531" s="6" t="s">
        <v>56</v>
      </c>
      <c r="AH4531" s="6" t="s">
        <v>59392</v>
      </c>
      <c r="AI4531" s="6" t="s">
        <v>47</v>
      </c>
      <c r="AJ4531" s="6" t="s">
        <v>48</v>
      </c>
      <c r="AK4531" s="6" t="s">
        <v>57</v>
      </c>
      <c r="AL4531" s="6" t="s">
        <v>11917</v>
      </c>
      <c r="AM4531" s="6">
        <v>0</v>
      </c>
      <c r="AN4531" s="6" t="s">
        <v>50</v>
      </c>
      <c r="AO4531" s="6" t="s">
        <v>50</v>
      </c>
    </row>
    <row r="4532" spans="1:41" x14ac:dyDescent="0.2">
      <c r="A4532" s="6" t="s">
        <v>59400</v>
      </c>
      <c r="B4532" s="6" t="s">
        <v>22389</v>
      </c>
      <c r="D4532" s="6" t="s">
        <v>59401</v>
      </c>
      <c r="E4532" s="6" t="s">
        <v>12002</v>
      </c>
      <c r="F4532" s="6" t="s">
        <v>59402</v>
      </c>
      <c r="G4532" s="6" t="s">
        <v>59403</v>
      </c>
      <c r="H4532" s="6" t="s">
        <v>59404</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12003</v>
      </c>
      <c r="AC4532" s="6" t="s">
        <v>12002</v>
      </c>
      <c r="AD4532" s="6" t="s">
        <v>59405</v>
      </c>
      <c r="AE4532" s="6" t="s">
        <v>59406</v>
      </c>
      <c r="AF4532" s="6" t="s">
        <v>59407</v>
      </c>
      <c r="AG4532" s="6" t="s">
        <v>56</v>
      </c>
      <c r="AH4532" s="6" t="s">
        <v>59400</v>
      </c>
      <c r="AI4532" s="6" t="s">
        <v>47</v>
      </c>
      <c r="AJ4532" s="6" t="s">
        <v>48</v>
      </c>
      <c r="AK4532" s="6" t="s">
        <v>57</v>
      </c>
      <c r="AL4532" s="6" t="s">
        <v>11917</v>
      </c>
      <c r="AM4532" s="6">
        <v>0</v>
      </c>
      <c r="AN4532" s="6" t="s">
        <v>50</v>
      </c>
      <c r="AO4532" s="6" t="s">
        <v>50</v>
      </c>
    </row>
    <row r="4533" spans="1:41" x14ac:dyDescent="0.2">
      <c r="A4533" s="6" t="s">
        <v>59408</v>
      </c>
      <c r="B4533" s="6" t="s">
        <v>22389</v>
      </c>
      <c r="D4533" s="6" t="s">
        <v>59409</v>
      </c>
      <c r="E4533" s="6" t="s">
        <v>12002</v>
      </c>
      <c r="F4533" s="6" t="s">
        <v>59410</v>
      </c>
      <c r="G4533" s="6" t="s">
        <v>59411</v>
      </c>
      <c r="H4533" s="6" t="s">
        <v>59412</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59413</v>
      </c>
      <c r="AE4533" s="6" t="s">
        <v>59414</v>
      </c>
      <c r="AF4533" s="6" t="s">
        <v>59415</v>
      </c>
      <c r="AG4533" s="6" t="s">
        <v>56</v>
      </c>
      <c r="AH4533" s="6" t="s">
        <v>59408</v>
      </c>
      <c r="AI4533" s="6" t="s">
        <v>47</v>
      </c>
      <c r="AJ4533" s="6" t="s">
        <v>48</v>
      </c>
      <c r="AK4533" s="6" t="s">
        <v>57</v>
      </c>
      <c r="AL4533" s="6" t="s">
        <v>11917</v>
      </c>
      <c r="AM4533" s="6">
        <v>0</v>
      </c>
      <c r="AN4533" s="6" t="s">
        <v>50</v>
      </c>
      <c r="AO4533" s="6" t="s">
        <v>50</v>
      </c>
    </row>
    <row r="4534" spans="1:41" x14ac:dyDescent="0.2">
      <c r="A4534" s="6" t="s">
        <v>59416</v>
      </c>
      <c r="B4534" s="6" t="s">
        <v>22390</v>
      </c>
      <c r="D4534" s="6" t="s">
        <v>59417</v>
      </c>
      <c r="E4534" s="6" t="s">
        <v>11942</v>
      </c>
      <c r="F4534" s="6" t="s">
        <v>59418</v>
      </c>
      <c r="G4534" s="6" t="s">
        <v>59419</v>
      </c>
      <c r="H4534" s="6" t="s">
        <v>11945</v>
      </c>
      <c r="I4534" s="6" t="s">
        <v>11700</v>
      </c>
      <c r="J4534" s="6" t="s">
        <v>11915</v>
      </c>
      <c r="K4534" s="47">
        <v>0</v>
      </c>
      <c r="L4534" s="47">
        <v>0</v>
      </c>
      <c r="M4534" s="47">
        <v>1000</v>
      </c>
      <c r="N4534" s="47">
        <v>0</v>
      </c>
      <c r="O4534" s="8" t="s">
        <v>4434</v>
      </c>
      <c r="P4534" s="47" t="s">
        <v>1438</v>
      </c>
      <c r="Q4534" s="13" t="s">
        <v>4419</v>
      </c>
      <c r="S4534" s="47" t="s">
        <v>22889</v>
      </c>
      <c r="U4534" s="47">
        <v>10000000</v>
      </c>
      <c r="V4534" s="47">
        <v>10000000</v>
      </c>
      <c r="W4534" s="47" t="s">
        <v>78</v>
      </c>
      <c r="AC4534" s="6" t="s">
        <v>11942</v>
      </c>
      <c r="AD4534" s="6" t="s">
        <v>59420</v>
      </c>
      <c r="AE4534" s="6" t="s">
        <v>59420</v>
      </c>
      <c r="AF4534" s="6" t="s">
        <v>59421</v>
      </c>
      <c r="AG4534" s="6" t="s">
        <v>46</v>
      </c>
      <c r="AH4534" s="6" t="s">
        <v>59416</v>
      </c>
      <c r="AI4534" s="6" t="s">
        <v>11942</v>
      </c>
      <c r="AJ4534" s="6" t="s">
        <v>11946</v>
      </c>
      <c r="AK4534" s="6" t="s">
        <v>46</v>
      </c>
      <c r="AL4534" s="6" t="s">
        <v>11917</v>
      </c>
      <c r="AM4534" s="6">
        <v>0</v>
      </c>
      <c r="AN4534" s="6" t="s">
        <v>50</v>
      </c>
      <c r="AO4534" s="6" t="s">
        <v>50</v>
      </c>
    </row>
    <row r="4535" spans="1:41" x14ac:dyDescent="0.2">
      <c r="A4535" s="6" t="s">
        <v>59422</v>
      </c>
      <c r="B4535" s="6" t="s">
        <v>22391</v>
      </c>
      <c r="D4535" s="6" t="s">
        <v>59423</v>
      </c>
      <c r="E4535" s="6" t="s">
        <v>11942</v>
      </c>
      <c r="F4535" s="6" t="s">
        <v>59424</v>
      </c>
      <c r="G4535" s="6" t="s">
        <v>59425</v>
      </c>
      <c r="H4535" s="6" t="s">
        <v>11943</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59426</v>
      </c>
      <c r="AE4535" s="6" t="s">
        <v>59426</v>
      </c>
      <c r="AF4535" s="6" t="s">
        <v>59427</v>
      </c>
      <c r="AG4535" s="6" t="s">
        <v>46</v>
      </c>
      <c r="AH4535" s="6" t="s">
        <v>59422</v>
      </c>
      <c r="AI4535" s="6" t="s">
        <v>11942</v>
      </c>
      <c r="AJ4535" s="6" t="s">
        <v>11944</v>
      </c>
      <c r="AK4535" s="6" t="s">
        <v>46</v>
      </c>
      <c r="AL4535" s="6" t="s">
        <v>11917</v>
      </c>
      <c r="AM4535" s="6">
        <v>0</v>
      </c>
      <c r="AN4535" s="6" t="s">
        <v>50</v>
      </c>
      <c r="AO4535" s="6" t="s">
        <v>50</v>
      </c>
    </row>
    <row r="4536" spans="1:41" x14ac:dyDescent="0.2">
      <c r="A4536" s="6" t="s">
        <v>59428</v>
      </c>
      <c r="B4536" s="6" t="s">
        <v>22392</v>
      </c>
      <c r="D4536" s="6" t="s">
        <v>59429</v>
      </c>
      <c r="E4536" s="6" t="s">
        <v>12012</v>
      </c>
      <c r="F4536" s="6" t="s">
        <v>59430</v>
      </c>
      <c r="G4536" s="6" t="s">
        <v>59431</v>
      </c>
      <c r="H4536" s="6" t="s">
        <v>59432</v>
      </c>
      <c r="I4536" s="6" t="s">
        <v>11700</v>
      </c>
      <c r="J4536" s="6" t="s">
        <v>11915</v>
      </c>
      <c r="K4536" s="47">
        <v>1</v>
      </c>
      <c r="L4536" s="47">
        <v>-1000</v>
      </c>
      <c r="M4536" s="47">
        <v>1000</v>
      </c>
      <c r="N4536" s="47">
        <v>0</v>
      </c>
      <c r="O4536" s="8" t="s">
        <v>9160</v>
      </c>
      <c r="P4536" s="47" t="s">
        <v>9160</v>
      </c>
      <c r="Q4536" s="13" t="s">
        <v>9161</v>
      </c>
      <c r="R4536" s="47" t="s">
        <v>9162</v>
      </c>
      <c r="S4536" s="47" t="s">
        <v>96</v>
      </c>
      <c r="U4536" s="47">
        <v>10000000</v>
      </c>
      <c r="V4536" s="47">
        <v>10000000</v>
      </c>
      <c r="Y4536" s="47" t="s">
        <v>12013</v>
      </c>
      <c r="AC4536" s="6" t="s">
        <v>12012</v>
      </c>
      <c r="AD4536" s="6" t="s">
        <v>59433</v>
      </c>
      <c r="AE4536" s="6" t="s">
        <v>59434</v>
      </c>
      <c r="AF4536" s="6" t="s">
        <v>59435</v>
      </c>
      <c r="AG4536" s="6" t="s">
        <v>56</v>
      </c>
      <c r="AH4536" s="6" t="s">
        <v>59428</v>
      </c>
      <c r="AI4536" s="6" t="s">
        <v>12012</v>
      </c>
      <c r="AJ4536" s="6" t="s">
        <v>12014</v>
      </c>
      <c r="AK4536" s="6" t="s">
        <v>57</v>
      </c>
      <c r="AL4536" s="6" t="s">
        <v>11917</v>
      </c>
      <c r="AM4536" s="6">
        <v>0</v>
      </c>
      <c r="AN4536" s="6" t="s">
        <v>50</v>
      </c>
      <c r="AO4536" s="6" t="s">
        <v>50</v>
      </c>
    </row>
    <row r="4537" spans="1:41" x14ac:dyDescent="0.2">
      <c r="A4537" s="6" t="s">
        <v>59436</v>
      </c>
      <c r="B4537" s="6" t="s">
        <v>22392</v>
      </c>
      <c r="D4537" s="6" t="s">
        <v>59437</v>
      </c>
      <c r="E4537" s="6" t="s">
        <v>12012</v>
      </c>
      <c r="F4537" s="6" t="s">
        <v>59438</v>
      </c>
      <c r="G4537" s="6" t="s">
        <v>59439</v>
      </c>
      <c r="H4537" s="6" t="s">
        <v>59440</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59441</v>
      </c>
      <c r="AE4537" s="6" t="s">
        <v>59442</v>
      </c>
      <c r="AF4537" s="6" t="s">
        <v>59443</v>
      </c>
      <c r="AG4537" s="6" t="s">
        <v>56</v>
      </c>
      <c r="AH4537" s="6" t="s">
        <v>59436</v>
      </c>
      <c r="AI4537" s="6" t="s">
        <v>12012</v>
      </c>
      <c r="AJ4537" s="6" t="s">
        <v>12014</v>
      </c>
      <c r="AK4537" s="6" t="s">
        <v>57</v>
      </c>
      <c r="AL4537" s="6" t="s">
        <v>11917</v>
      </c>
      <c r="AM4537" s="6">
        <v>0</v>
      </c>
      <c r="AN4537" s="6" t="s">
        <v>50</v>
      </c>
      <c r="AO4537" s="6" t="s">
        <v>50</v>
      </c>
    </row>
    <row r="4538" spans="1:41" x14ac:dyDescent="0.2">
      <c r="A4538" s="6" t="s">
        <v>59444</v>
      </c>
      <c r="B4538" s="6" t="s">
        <v>22393</v>
      </c>
      <c r="D4538" s="6" t="s">
        <v>59445</v>
      </c>
      <c r="E4538" s="6" t="s">
        <v>12015</v>
      </c>
      <c r="F4538" s="6" t="s">
        <v>59446</v>
      </c>
      <c r="G4538" s="6" t="s">
        <v>59447</v>
      </c>
      <c r="H4538" s="6" t="s">
        <v>59448</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12016</v>
      </c>
      <c r="AC4538" s="6" t="s">
        <v>12015</v>
      </c>
      <c r="AD4538" s="6" t="s">
        <v>59449</v>
      </c>
      <c r="AE4538" s="6" t="s">
        <v>59450</v>
      </c>
      <c r="AF4538" s="6" t="s">
        <v>59451</v>
      </c>
      <c r="AG4538" s="6" t="s">
        <v>56</v>
      </c>
      <c r="AH4538" s="6" t="s">
        <v>59444</v>
      </c>
      <c r="AI4538" s="6" t="s">
        <v>12015</v>
      </c>
      <c r="AJ4538" s="6" t="s">
        <v>12017</v>
      </c>
      <c r="AK4538" s="6" t="s">
        <v>57</v>
      </c>
      <c r="AL4538" s="6" t="s">
        <v>11917</v>
      </c>
      <c r="AM4538" s="6">
        <v>0</v>
      </c>
      <c r="AN4538" s="6" t="s">
        <v>50</v>
      </c>
      <c r="AO4538" s="6" t="s">
        <v>50</v>
      </c>
    </row>
    <row r="4539" spans="1:41" x14ac:dyDescent="0.2">
      <c r="A4539" s="6" t="s">
        <v>59452</v>
      </c>
      <c r="B4539" s="6" t="s">
        <v>22393</v>
      </c>
      <c r="D4539" s="6" t="s">
        <v>59453</v>
      </c>
      <c r="E4539" s="6" t="s">
        <v>12015</v>
      </c>
      <c r="F4539" s="6" t="s">
        <v>59454</v>
      </c>
      <c r="G4539" s="6" t="s">
        <v>59455</v>
      </c>
      <c r="H4539" s="6" t="s">
        <v>59456</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59457</v>
      </c>
      <c r="AE4539" s="6" t="s">
        <v>59458</v>
      </c>
      <c r="AF4539" s="6" t="s">
        <v>59459</v>
      </c>
      <c r="AG4539" s="6" t="s">
        <v>56</v>
      </c>
      <c r="AH4539" s="6" t="s">
        <v>59452</v>
      </c>
      <c r="AI4539" s="6" t="s">
        <v>12015</v>
      </c>
      <c r="AJ4539" s="6" t="s">
        <v>12017</v>
      </c>
      <c r="AK4539" s="6" t="s">
        <v>57</v>
      </c>
      <c r="AL4539" s="6" t="s">
        <v>11917</v>
      </c>
      <c r="AM4539" s="6">
        <v>0</v>
      </c>
      <c r="AN4539" s="6" t="s">
        <v>50</v>
      </c>
      <c r="AO4539" s="6" t="s">
        <v>50</v>
      </c>
    </row>
    <row r="4540" spans="1:41" x14ac:dyDescent="0.2">
      <c r="A4540" s="6" t="s">
        <v>59460</v>
      </c>
      <c r="B4540" s="6" t="s">
        <v>22394</v>
      </c>
      <c r="D4540" s="6" t="s">
        <v>59461</v>
      </c>
      <c r="E4540" s="6" t="s">
        <v>12006</v>
      </c>
      <c r="F4540" s="6" t="s">
        <v>59462</v>
      </c>
      <c r="G4540" s="6" t="s">
        <v>59463</v>
      </c>
      <c r="H4540" s="6" t="s">
        <v>59464</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12007</v>
      </c>
      <c r="AC4540" s="6" t="s">
        <v>12006</v>
      </c>
      <c r="AD4540" s="6" t="s">
        <v>59465</v>
      </c>
      <c r="AE4540" s="6" t="s">
        <v>59466</v>
      </c>
      <c r="AF4540" s="6" t="s">
        <v>59467</v>
      </c>
      <c r="AG4540" s="6" t="s">
        <v>56</v>
      </c>
      <c r="AH4540" s="6" t="s">
        <v>59460</v>
      </c>
      <c r="AI4540" s="6" t="s">
        <v>12006</v>
      </c>
      <c r="AJ4540" s="6" t="s">
        <v>12008</v>
      </c>
      <c r="AK4540" s="6" t="s">
        <v>57</v>
      </c>
      <c r="AL4540" s="6" t="s">
        <v>11917</v>
      </c>
      <c r="AM4540" s="6">
        <v>0</v>
      </c>
      <c r="AN4540" s="6" t="s">
        <v>50</v>
      </c>
      <c r="AO4540" s="6" t="s">
        <v>50</v>
      </c>
    </row>
    <row r="4541" spans="1:41" x14ac:dyDescent="0.2">
      <c r="A4541" s="6" t="s">
        <v>59468</v>
      </c>
      <c r="B4541" s="6" t="s">
        <v>22394</v>
      </c>
      <c r="D4541" s="6" t="s">
        <v>59469</v>
      </c>
      <c r="E4541" s="6" t="s">
        <v>12006</v>
      </c>
      <c r="F4541" s="6" t="s">
        <v>59470</v>
      </c>
      <c r="G4541" s="6" t="s">
        <v>59471</v>
      </c>
      <c r="H4541" s="6" t="s">
        <v>59472</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59473</v>
      </c>
      <c r="AE4541" s="6" t="s">
        <v>59474</v>
      </c>
      <c r="AF4541" s="6" t="s">
        <v>59475</v>
      </c>
      <c r="AG4541" s="6" t="s">
        <v>56</v>
      </c>
      <c r="AH4541" s="6" t="s">
        <v>59468</v>
      </c>
      <c r="AI4541" s="6" t="s">
        <v>12006</v>
      </c>
      <c r="AJ4541" s="6" t="s">
        <v>12008</v>
      </c>
      <c r="AK4541" s="6" t="s">
        <v>57</v>
      </c>
      <c r="AL4541" s="6" t="s">
        <v>11917</v>
      </c>
      <c r="AM4541" s="6">
        <v>0</v>
      </c>
      <c r="AN4541" s="6" t="s">
        <v>50</v>
      </c>
      <c r="AO4541" s="6" t="s">
        <v>50</v>
      </c>
    </row>
    <row r="4542" spans="1:41" x14ac:dyDescent="0.2">
      <c r="A4542" s="6" t="s">
        <v>59476</v>
      </c>
      <c r="B4542" s="6" t="s">
        <v>22395</v>
      </c>
      <c r="D4542" s="6" t="s">
        <v>59477</v>
      </c>
      <c r="E4542" s="6" t="s">
        <v>12009</v>
      </c>
      <c r="F4542" s="6" t="s">
        <v>59478</v>
      </c>
      <c r="G4542" s="6" t="s">
        <v>59479</v>
      </c>
      <c r="H4542" s="6" t="s">
        <v>59480</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12010</v>
      </c>
      <c r="AC4542" s="6" t="s">
        <v>12009</v>
      </c>
      <c r="AD4542" s="6" t="s">
        <v>59481</v>
      </c>
      <c r="AE4542" s="6" t="s">
        <v>59482</v>
      </c>
      <c r="AF4542" s="6" t="s">
        <v>59483</v>
      </c>
      <c r="AG4542" s="6" t="s">
        <v>56</v>
      </c>
      <c r="AH4542" s="6" t="s">
        <v>59476</v>
      </c>
      <c r="AI4542" s="6" t="s">
        <v>12009</v>
      </c>
      <c r="AJ4542" s="6" t="s">
        <v>12011</v>
      </c>
      <c r="AK4542" s="6" t="s">
        <v>57</v>
      </c>
      <c r="AL4542" s="6" t="s">
        <v>11917</v>
      </c>
      <c r="AM4542" s="6">
        <v>0</v>
      </c>
      <c r="AN4542" s="6" t="s">
        <v>50</v>
      </c>
      <c r="AO4542" s="6" t="s">
        <v>50</v>
      </c>
    </row>
    <row r="4543" spans="1:41" x14ac:dyDescent="0.2">
      <c r="A4543" s="6" t="s">
        <v>59484</v>
      </c>
      <c r="B4543" s="6" t="s">
        <v>22395</v>
      </c>
      <c r="D4543" s="6" t="s">
        <v>59485</v>
      </c>
      <c r="E4543" s="6" t="s">
        <v>12009</v>
      </c>
      <c r="F4543" s="6" t="s">
        <v>59486</v>
      </c>
      <c r="G4543" s="6" t="s">
        <v>59487</v>
      </c>
      <c r="H4543" s="6" t="s">
        <v>59488</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59489</v>
      </c>
      <c r="AE4543" s="6" t="s">
        <v>59490</v>
      </c>
      <c r="AF4543" s="6" t="s">
        <v>59491</v>
      </c>
      <c r="AG4543" s="6" t="s">
        <v>56</v>
      </c>
      <c r="AH4543" s="6" t="s">
        <v>59484</v>
      </c>
      <c r="AI4543" s="6" t="s">
        <v>12009</v>
      </c>
      <c r="AJ4543" s="6" t="s">
        <v>12011</v>
      </c>
      <c r="AK4543" s="6" t="s">
        <v>57</v>
      </c>
      <c r="AL4543" s="6" t="s">
        <v>11917</v>
      </c>
      <c r="AM4543" s="6">
        <v>0</v>
      </c>
      <c r="AN4543" s="6" t="s">
        <v>50</v>
      </c>
      <c r="AO4543" s="6" t="s">
        <v>50</v>
      </c>
    </row>
    <row r="4544" spans="1:41" x14ac:dyDescent="0.2">
      <c r="A4544" s="6" t="s">
        <v>59492</v>
      </c>
      <c r="B4544" s="6" t="s">
        <v>22396</v>
      </c>
      <c r="D4544" s="6" t="s">
        <v>59493</v>
      </c>
      <c r="E4544" s="6" t="s">
        <v>12018</v>
      </c>
      <c r="F4544" s="6" t="s">
        <v>59494</v>
      </c>
      <c r="G4544" s="6" t="s">
        <v>59495</v>
      </c>
      <c r="H4544" s="6" t="s">
        <v>59496</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12019</v>
      </c>
      <c r="AC4544" s="6" t="s">
        <v>12018</v>
      </c>
      <c r="AD4544" s="6" t="s">
        <v>59497</v>
      </c>
      <c r="AE4544" s="6" t="s">
        <v>59498</v>
      </c>
      <c r="AF4544" s="6" t="s">
        <v>59499</v>
      </c>
      <c r="AG4544" s="6" t="s">
        <v>56</v>
      </c>
      <c r="AH4544" s="6" t="s">
        <v>59492</v>
      </c>
      <c r="AI4544" s="6" t="s">
        <v>12018</v>
      </c>
      <c r="AJ4544" s="6" t="s">
        <v>12020</v>
      </c>
      <c r="AK4544" s="6" t="s">
        <v>57</v>
      </c>
      <c r="AL4544" s="6" t="s">
        <v>11917</v>
      </c>
      <c r="AM4544" s="6">
        <v>0</v>
      </c>
      <c r="AN4544" s="6" t="s">
        <v>50</v>
      </c>
      <c r="AO4544" s="6" t="s">
        <v>50</v>
      </c>
    </row>
    <row r="4545" spans="1:41" x14ac:dyDescent="0.2">
      <c r="A4545" s="6" t="s">
        <v>59500</v>
      </c>
      <c r="B4545" s="6" t="s">
        <v>22396</v>
      </c>
      <c r="D4545" s="6" t="s">
        <v>59501</v>
      </c>
      <c r="E4545" s="6" t="s">
        <v>12018</v>
      </c>
      <c r="F4545" s="6" t="s">
        <v>59502</v>
      </c>
      <c r="G4545" s="6" t="s">
        <v>59503</v>
      </c>
      <c r="H4545" s="6" t="s">
        <v>59504</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59505</v>
      </c>
      <c r="AE4545" s="6" t="s">
        <v>59506</v>
      </c>
      <c r="AF4545" s="6" t="s">
        <v>59507</v>
      </c>
      <c r="AG4545" s="6" t="s">
        <v>56</v>
      </c>
      <c r="AH4545" s="6" t="s">
        <v>59500</v>
      </c>
      <c r="AI4545" s="6" t="s">
        <v>12018</v>
      </c>
      <c r="AJ4545" s="6" t="s">
        <v>12020</v>
      </c>
      <c r="AK4545" s="6" t="s">
        <v>57</v>
      </c>
      <c r="AL4545" s="6" t="s">
        <v>11917</v>
      </c>
      <c r="AM4545" s="6">
        <v>0</v>
      </c>
      <c r="AN4545" s="6" t="s">
        <v>50</v>
      </c>
      <c r="AO4545" s="6" t="s">
        <v>50</v>
      </c>
    </row>
    <row r="4546" spans="1:41" x14ac:dyDescent="0.2">
      <c r="A4546" s="6" t="s">
        <v>59508</v>
      </c>
      <c r="B4546" s="6" t="s">
        <v>22397</v>
      </c>
      <c r="D4546" s="6" t="s">
        <v>59509</v>
      </c>
      <c r="E4546" s="6" t="s">
        <v>12021</v>
      </c>
      <c r="F4546" s="6" t="s">
        <v>59510</v>
      </c>
      <c r="G4546" s="6" t="s">
        <v>59511</v>
      </c>
      <c r="H4546" s="6" t="s">
        <v>59512</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12022</v>
      </c>
      <c r="AC4546" s="6" t="s">
        <v>12021</v>
      </c>
      <c r="AD4546" s="6" t="s">
        <v>59513</v>
      </c>
      <c r="AE4546" s="6" t="s">
        <v>59514</v>
      </c>
      <c r="AF4546" s="6" t="s">
        <v>59515</v>
      </c>
      <c r="AG4546" s="6" t="s">
        <v>56</v>
      </c>
      <c r="AH4546" s="6" t="s">
        <v>59508</v>
      </c>
      <c r="AI4546" s="6" t="s">
        <v>12021</v>
      </c>
      <c r="AJ4546" s="6" t="s">
        <v>12023</v>
      </c>
      <c r="AK4546" s="6" t="s">
        <v>57</v>
      </c>
      <c r="AL4546" s="6" t="s">
        <v>11917</v>
      </c>
      <c r="AM4546" s="6">
        <v>0</v>
      </c>
      <c r="AN4546" s="6" t="s">
        <v>50</v>
      </c>
      <c r="AO4546" s="6" t="s">
        <v>50</v>
      </c>
    </row>
    <row r="4547" spans="1:41" x14ac:dyDescent="0.2">
      <c r="A4547" s="6" t="s">
        <v>59516</v>
      </c>
      <c r="B4547" s="6" t="s">
        <v>22397</v>
      </c>
      <c r="D4547" s="6" t="s">
        <v>59517</v>
      </c>
      <c r="E4547" s="6" t="s">
        <v>12021</v>
      </c>
      <c r="F4547" s="6" t="s">
        <v>59518</v>
      </c>
      <c r="G4547" s="6" t="s">
        <v>59519</v>
      </c>
      <c r="H4547" s="6" t="s">
        <v>59520</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59521</v>
      </c>
      <c r="AE4547" s="6" t="s">
        <v>59522</v>
      </c>
      <c r="AF4547" s="6" t="s">
        <v>59523</v>
      </c>
      <c r="AG4547" s="6" t="s">
        <v>56</v>
      </c>
      <c r="AH4547" s="6" t="s">
        <v>59516</v>
      </c>
      <c r="AI4547" s="6" t="s">
        <v>12021</v>
      </c>
      <c r="AJ4547" s="6" t="s">
        <v>12023</v>
      </c>
      <c r="AK4547" s="6" t="s">
        <v>57</v>
      </c>
      <c r="AL4547" s="6" t="s">
        <v>11917</v>
      </c>
      <c r="AM4547" s="6">
        <v>0</v>
      </c>
      <c r="AN4547" s="6" t="s">
        <v>50</v>
      </c>
      <c r="AO4547" s="6" t="s">
        <v>50</v>
      </c>
    </row>
    <row r="4548" spans="1:41" x14ac:dyDescent="0.2">
      <c r="A4548" s="6" t="s">
        <v>59524</v>
      </c>
      <c r="B4548" s="6" t="s">
        <v>22398</v>
      </c>
      <c r="D4548" s="6" t="s">
        <v>59525</v>
      </c>
      <c r="E4548" s="6" t="s">
        <v>11934</v>
      </c>
      <c r="F4548" s="6" t="s">
        <v>59526</v>
      </c>
      <c r="G4548" s="6" t="s">
        <v>59527</v>
      </c>
      <c r="H4548" s="6" t="s">
        <v>11935</v>
      </c>
      <c r="I4548" s="6" t="s">
        <v>11700</v>
      </c>
      <c r="J4548" s="6" t="s">
        <v>11915</v>
      </c>
      <c r="K4548" s="47">
        <v>0</v>
      </c>
      <c r="L4548" s="47">
        <v>0</v>
      </c>
      <c r="M4548" s="47">
        <v>1000</v>
      </c>
      <c r="N4548" s="47">
        <v>0</v>
      </c>
      <c r="O4548" s="8" t="s">
        <v>4437</v>
      </c>
      <c r="P4548" s="47" t="s">
        <v>1438</v>
      </c>
      <c r="Q4548" s="13" t="s">
        <v>4419</v>
      </c>
      <c r="S4548" s="47" t="s">
        <v>22889</v>
      </c>
      <c r="U4548" s="47">
        <v>10000000</v>
      </c>
      <c r="V4548" s="47">
        <v>10000000</v>
      </c>
      <c r="W4548" s="47" t="s">
        <v>72</v>
      </c>
      <c r="AC4548" s="6" t="s">
        <v>11934</v>
      </c>
      <c r="AD4548" s="6" t="s">
        <v>59528</v>
      </c>
      <c r="AE4548" s="6" t="s">
        <v>59528</v>
      </c>
      <c r="AF4548" s="6" t="s">
        <v>59529</v>
      </c>
      <c r="AG4548" s="6" t="s">
        <v>46</v>
      </c>
      <c r="AH4548" s="6" t="s">
        <v>59524</v>
      </c>
      <c r="AI4548" s="6" t="s">
        <v>11934</v>
      </c>
      <c r="AJ4548" s="6" t="s">
        <v>11936</v>
      </c>
      <c r="AK4548" s="6" t="s">
        <v>46</v>
      </c>
      <c r="AL4548" s="6" t="s">
        <v>11917</v>
      </c>
      <c r="AM4548" s="6">
        <v>0</v>
      </c>
      <c r="AN4548" s="6" t="s">
        <v>50</v>
      </c>
      <c r="AO4548" s="6" t="s">
        <v>50</v>
      </c>
    </row>
    <row r="4549" spans="1:41" x14ac:dyDescent="0.2">
      <c r="A4549" s="6" t="s">
        <v>59530</v>
      </c>
      <c r="B4549" s="6" t="s">
        <v>22399</v>
      </c>
      <c r="D4549" s="6" t="s">
        <v>59531</v>
      </c>
      <c r="E4549" s="6" t="s">
        <v>11937</v>
      </c>
      <c r="F4549" s="6" t="s">
        <v>59532</v>
      </c>
      <c r="G4549" s="6" t="s">
        <v>59533</v>
      </c>
      <c r="H4549" s="6" t="s">
        <v>11938</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11937</v>
      </c>
      <c r="AD4549" s="6" t="s">
        <v>59534</v>
      </c>
      <c r="AE4549" s="6" t="s">
        <v>59534</v>
      </c>
      <c r="AF4549" s="6" t="s">
        <v>59535</v>
      </c>
      <c r="AG4549" s="6" t="s">
        <v>46</v>
      </c>
      <c r="AH4549" s="6" t="s">
        <v>59530</v>
      </c>
      <c r="AI4549" s="6" t="s">
        <v>11937</v>
      </c>
      <c r="AJ4549" s="6" t="s">
        <v>11939</v>
      </c>
      <c r="AK4549" s="6" t="s">
        <v>46</v>
      </c>
      <c r="AL4549" s="6" t="s">
        <v>11917</v>
      </c>
      <c r="AM4549" s="6">
        <v>0</v>
      </c>
      <c r="AN4549" s="6" t="s">
        <v>50</v>
      </c>
      <c r="AO4549" s="6" t="s">
        <v>50</v>
      </c>
    </row>
    <row r="4550" spans="1:41" x14ac:dyDescent="0.2">
      <c r="A4550" s="6" t="s">
        <v>59536</v>
      </c>
      <c r="B4550" s="6" t="s">
        <v>22400</v>
      </c>
      <c r="D4550" s="6" t="s">
        <v>59537</v>
      </c>
      <c r="E4550" s="6" t="s">
        <v>11937</v>
      </c>
      <c r="F4550" s="6" t="s">
        <v>59538</v>
      </c>
      <c r="G4550" s="6" t="s">
        <v>59539</v>
      </c>
      <c r="H4550" s="6" t="s">
        <v>11940</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78</v>
      </c>
      <c r="AC4550" s="6" t="s">
        <v>11937</v>
      </c>
      <c r="AD4550" s="6" t="s">
        <v>59540</v>
      </c>
      <c r="AE4550" s="6" t="s">
        <v>59540</v>
      </c>
      <c r="AF4550" s="6" t="s">
        <v>59541</v>
      </c>
      <c r="AG4550" s="6" t="s">
        <v>46</v>
      </c>
      <c r="AH4550" s="6" t="s">
        <v>59536</v>
      </c>
      <c r="AI4550" s="6" t="s">
        <v>11937</v>
      </c>
      <c r="AJ4550" s="6" t="s">
        <v>11941</v>
      </c>
      <c r="AK4550" s="6" t="s">
        <v>46</v>
      </c>
      <c r="AL4550" s="6" t="s">
        <v>11917</v>
      </c>
      <c r="AM4550" s="6">
        <v>0</v>
      </c>
      <c r="AN4550" s="6" t="s">
        <v>50</v>
      </c>
      <c r="AO4550" s="6" t="s">
        <v>50</v>
      </c>
    </row>
    <row r="4551" spans="1:41" x14ac:dyDescent="0.2">
      <c r="A4551" s="6" t="s">
        <v>59542</v>
      </c>
      <c r="B4551" s="6" t="s">
        <v>22401</v>
      </c>
      <c r="D4551" s="6" t="s">
        <v>59543</v>
      </c>
      <c r="E4551" s="6" t="s">
        <v>11985</v>
      </c>
      <c r="F4551" s="6" t="s">
        <v>59544</v>
      </c>
      <c r="G4551" s="6" t="s">
        <v>59545</v>
      </c>
      <c r="H4551" s="6" t="s">
        <v>59546</v>
      </c>
      <c r="I4551" s="6" t="s">
        <v>11700</v>
      </c>
      <c r="J4551" s="6" t="s">
        <v>11915</v>
      </c>
      <c r="K4551" s="47">
        <v>1</v>
      </c>
      <c r="L4551" s="47">
        <v>-1000</v>
      </c>
      <c r="M4551" s="47">
        <v>1000</v>
      </c>
      <c r="N4551" s="47">
        <v>0</v>
      </c>
      <c r="O4551" s="8" t="s">
        <v>9160</v>
      </c>
      <c r="P4551" s="47" t="s">
        <v>9160</v>
      </c>
      <c r="Q4551" s="13" t="s">
        <v>9161</v>
      </c>
      <c r="R4551" s="47" t="s">
        <v>9162</v>
      </c>
      <c r="S4551" s="47" t="s">
        <v>96</v>
      </c>
      <c r="U4551" s="47">
        <v>10000000</v>
      </c>
      <c r="V4551" s="47">
        <v>10000000</v>
      </c>
      <c r="Y4551" s="47" t="s">
        <v>11986</v>
      </c>
      <c r="AC4551" s="6" t="s">
        <v>11985</v>
      </c>
      <c r="AD4551" s="6" t="s">
        <v>59547</v>
      </c>
      <c r="AE4551" s="6" t="s">
        <v>59548</v>
      </c>
      <c r="AF4551" s="6" t="s">
        <v>59549</v>
      </c>
      <c r="AG4551" s="6" t="s">
        <v>56</v>
      </c>
      <c r="AH4551" s="6" t="s">
        <v>59542</v>
      </c>
      <c r="AI4551" s="6" t="s">
        <v>11985</v>
      </c>
      <c r="AJ4551" s="6" t="s">
        <v>11987</v>
      </c>
      <c r="AK4551" s="6" t="s">
        <v>57</v>
      </c>
      <c r="AL4551" s="6" t="s">
        <v>11917</v>
      </c>
      <c r="AM4551" s="6">
        <v>0</v>
      </c>
      <c r="AN4551" s="6" t="s">
        <v>50</v>
      </c>
      <c r="AO4551" s="6" t="s">
        <v>50</v>
      </c>
    </row>
    <row r="4552" spans="1:41" x14ac:dyDescent="0.2">
      <c r="A4552" s="6" t="s">
        <v>59550</v>
      </c>
      <c r="B4552" s="6" t="s">
        <v>22401</v>
      </c>
      <c r="D4552" s="6" t="s">
        <v>59551</v>
      </c>
      <c r="E4552" s="6" t="s">
        <v>11985</v>
      </c>
      <c r="F4552" s="6" t="s">
        <v>59552</v>
      </c>
      <c r="G4552" s="6" t="s">
        <v>59553</v>
      </c>
      <c r="H4552" s="6" t="s">
        <v>59554</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59555</v>
      </c>
      <c r="AE4552" s="6" t="s">
        <v>59556</v>
      </c>
      <c r="AF4552" s="6" t="s">
        <v>59557</v>
      </c>
      <c r="AG4552" s="6" t="s">
        <v>56</v>
      </c>
      <c r="AH4552" s="6" t="s">
        <v>59550</v>
      </c>
      <c r="AI4552" s="6" t="s">
        <v>11985</v>
      </c>
      <c r="AJ4552" s="6" t="s">
        <v>11987</v>
      </c>
      <c r="AK4552" s="6" t="s">
        <v>57</v>
      </c>
      <c r="AL4552" s="6" t="s">
        <v>11917</v>
      </c>
      <c r="AM4552" s="6">
        <v>0</v>
      </c>
      <c r="AN4552" s="6" t="s">
        <v>50</v>
      </c>
      <c r="AO4552" s="6" t="s">
        <v>50</v>
      </c>
    </row>
    <row r="4553" spans="1:41" x14ac:dyDescent="0.2">
      <c r="A4553" s="6" t="s">
        <v>59558</v>
      </c>
      <c r="B4553" s="6" t="s">
        <v>22402</v>
      </c>
      <c r="D4553" s="6" t="s">
        <v>59559</v>
      </c>
      <c r="E4553" s="6" t="s">
        <v>11988</v>
      </c>
      <c r="F4553" s="6" t="s">
        <v>59560</v>
      </c>
      <c r="G4553" s="6" t="s">
        <v>59561</v>
      </c>
      <c r="H4553" s="6" t="s">
        <v>59562</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11989</v>
      </c>
      <c r="AC4553" s="6" t="s">
        <v>11988</v>
      </c>
      <c r="AD4553" s="6" t="s">
        <v>59563</v>
      </c>
      <c r="AE4553" s="6" t="s">
        <v>59564</v>
      </c>
      <c r="AF4553" s="6" t="s">
        <v>59565</v>
      </c>
      <c r="AG4553" s="6" t="s">
        <v>56</v>
      </c>
      <c r="AH4553" s="6" t="s">
        <v>59558</v>
      </c>
      <c r="AI4553" s="6" t="s">
        <v>11988</v>
      </c>
      <c r="AJ4553" s="6" t="s">
        <v>11990</v>
      </c>
      <c r="AK4553" s="6" t="s">
        <v>57</v>
      </c>
      <c r="AL4553" s="6" t="s">
        <v>11917</v>
      </c>
      <c r="AM4553" s="6">
        <v>0</v>
      </c>
      <c r="AN4553" s="6" t="s">
        <v>50</v>
      </c>
      <c r="AO4553" s="6" t="s">
        <v>50</v>
      </c>
    </row>
    <row r="4554" spans="1:41" x14ac:dyDescent="0.2">
      <c r="A4554" s="6" t="s">
        <v>59566</v>
      </c>
      <c r="B4554" s="6" t="s">
        <v>22402</v>
      </c>
      <c r="D4554" s="6" t="s">
        <v>59567</v>
      </c>
      <c r="E4554" s="6" t="s">
        <v>11988</v>
      </c>
      <c r="F4554" s="6" t="s">
        <v>59568</v>
      </c>
      <c r="G4554" s="6" t="s">
        <v>59569</v>
      </c>
      <c r="H4554" s="6" t="s">
        <v>59570</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59571</v>
      </c>
      <c r="AE4554" s="6" t="s">
        <v>59572</v>
      </c>
      <c r="AF4554" s="6" t="s">
        <v>59573</v>
      </c>
      <c r="AG4554" s="6" t="s">
        <v>56</v>
      </c>
      <c r="AH4554" s="6" t="s">
        <v>59566</v>
      </c>
      <c r="AI4554" s="6" t="s">
        <v>11988</v>
      </c>
      <c r="AJ4554" s="6" t="s">
        <v>11990</v>
      </c>
      <c r="AK4554" s="6" t="s">
        <v>57</v>
      </c>
      <c r="AL4554" s="6" t="s">
        <v>11917</v>
      </c>
      <c r="AM4554" s="6">
        <v>0</v>
      </c>
      <c r="AN4554" s="6" t="s">
        <v>50</v>
      </c>
      <c r="AO4554" s="6" t="s">
        <v>50</v>
      </c>
    </row>
    <row r="4555" spans="1:41" x14ac:dyDescent="0.2">
      <c r="A4555" s="6" t="s">
        <v>59574</v>
      </c>
      <c r="B4555" s="6" t="s">
        <v>22403</v>
      </c>
      <c r="D4555" s="6" t="s">
        <v>59575</v>
      </c>
      <c r="E4555" s="6" t="s">
        <v>11960</v>
      </c>
      <c r="F4555" s="6" t="s">
        <v>59576</v>
      </c>
      <c r="G4555" s="6" t="s">
        <v>59577</v>
      </c>
      <c r="H4555" s="6" t="s">
        <v>11961</v>
      </c>
      <c r="I4555" s="6" t="s">
        <v>11700</v>
      </c>
      <c r="J4555" s="6" t="s">
        <v>11915</v>
      </c>
      <c r="K4555" s="47">
        <v>0</v>
      </c>
      <c r="L4555" s="47">
        <v>0</v>
      </c>
      <c r="M4555" s="47">
        <v>1000</v>
      </c>
      <c r="N4555" s="47">
        <v>0</v>
      </c>
      <c r="O4555" s="8" t="s">
        <v>4437</v>
      </c>
      <c r="P4555" s="47" t="s">
        <v>1438</v>
      </c>
      <c r="Q4555" s="13" t="s">
        <v>4419</v>
      </c>
      <c r="S4555" s="47" t="s">
        <v>22889</v>
      </c>
      <c r="U4555" s="47">
        <v>10000000</v>
      </c>
      <c r="V4555" s="47">
        <v>10000000</v>
      </c>
      <c r="W4555" s="47" t="s">
        <v>78</v>
      </c>
      <c r="AC4555" s="6" t="s">
        <v>11960</v>
      </c>
      <c r="AD4555" s="6" t="s">
        <v>59578</v>
      </c>
      <c r="AE4555" s="6" t="s">
        <v>59578</v>
      </c>
      <c r="AF4555" s="6" t="s">
        <v>59579</v>
      </c>
      <c r="AG4555" s="6" t="s">
        <v>46</v>
      </c>
      <c r="AH4555" s="6" t="s">
        <v>59574</v>
      </c>
      <c r="AI4555" s="6" t="s">
        <v>11960</v>
      </c>
      <c r="AJ4555" s="6" t="s">
        <v>11962</v>
      </c>
      <c r="AK4555" s="6" t="s">
        <v>46</v>
      </c>
      <c r="AL4555" s="6" t="s">
        <v>11917</v>
      </c>
      <c r="AM4555" s="6">
        <v>0</v>
      </c>
      <c r="AN4555" s="6" t="s">
        <v>50</v>
      </c>
      <c r="AO4555" s="6" t="s">
        <v>50</v>
      </c>
    </row>
    <row r="4556" spans="1:41" x14ac:dyDescent="0.2">
      <c r="A4556" s="6" t="s">
        <v>59580</v>
      </c>
      <c r="B4556" s="6" t="s">
        <v>22404</v>
      </c>
      <c r="D4556" s="6" t="s">
        <v>59581</v>
      </c>
      <c r="E4556" s="6" t="s">
        <v>11947</v>
      </c>
      <c r="F4556" s="6" t="s">
        <v>59582</v>
      </c>
      <c r="G4556" s="6" t="s">
        <v>59583</v>
      </c>
      <c r="H4556" s="6" t="s">
        <v>11948</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11947</v>
      </c>
      <c r="AD4556" s="6" t="s">
        <v>59584</v>
      </c>
      <c r="AE4556" s="6" t="s">
        <v>59584</v>
      </c>
      <c r="AF4556" s="6" t="s">
        <v>59585</v>
      </c>
      <c r="AG4556" s="6" t="s">
        <v>46</v>
      </c>
      <c r="AH4556" s="6" t="s">
        <v>59580</v>
      </c>
      <c r="AI4556" s="6" t="s">
        <v>11947</v>
      </c>
      <c r="AJ4556" s="6" t="s">
        <v>11949</v>
      </c>
      <c r="AK4556" s="6" t="s">
        <v>46</v>
      </c>
      <c r="AL4556" s="6" t="s">
        <v>11917</v>
      </c>
      <c r="AM4556" s="6">
        <v>0</v>
      </c>
      <c r="AN4556" s="6" t="s">
        <v>50</v>
      </c>
      <c r="AO4556" s="6" t="s">
        <v>50</v>
      </c>
    </row>
    <row r="4557" spans="1:41" x14ac:dyDescent="0.2">
      <c r="A4557" s="6" t="s">
        <v>59586</v>
      </c>
      <c r="B4557" s="6" t="s">
        <v>22405</v>
      </c>
      <c r="D4557" s="6" t="s">
        <v>59587</v>
      </c>
      <c r="E4557" s="6" t="s">
        <v>11981</v>
      </c>
      <c r="F4557" s="6" t="s">
        <v>59588</v>
      </c>
      <c r="G4557" s="6" t="s">
        <v>59589</v>
      </c>
      <c r="H4557" s="6" t="s">
        <v>59590</v>
      </c>
      <c r="I4557" s="6" t="s">
        <v>11700</v>
      </c>
      <c r="J4557" s="6" t="s">
        <v>11915</v>
      </c>
      <c r="K4557" s="47">
        <v>0</v>
      </c>
      <c r="L4557" s="47">
        <v>0</v>
      </c>
      <c r="M4557" s="47">
        <v>1000</v>
      </c>
      <c r="N4557" s="47">
        <v>0</v>
      </c>
      <c r="O4557" s="8" t="s">
        <v>1438</v>
      </c>
      <c r="P4557" s="47" t="s">
        <v>44</v>
      </c>
      <c r="Q4557" s="13" t="s">
        <v>1881</v>
      </c>
      <c r="R4557" s="47" t="s">
        <v>1440</v>
      </c>
      <c r="S4557" s="47" t="s">
        <v>96</v>
      </c>
      <c r="U4557" s="47">
        <v>-90.77</v>
      </c>
      <c r="V4557" s="47">
        <v>6.55</v>
      </c>
      <c r="Y4557" s="47" t="s">
        <v>11982</v>
      </c>
      <c r="AC4557" s="6" t="s">
        <v>11981</v>
      </c>
      <c r="AD4557" s="6" t="s">
        <v>59591</v>
      </c>
      <c r="AE4557" s="6" t="s">
        <v>59592</v>
      </c>
      <c r="AF4557" s="6" t="s">
        <v>59593</v>
      </c>
      <c r="AG4557" s="6" t="s">
        <v>46</v>
      </c>
      <c r="AH4557" s="6" t="s">
        <v>59586</v>
      </c>
      <c r="AI4557" s="6" t="s">
        <v>47</v>
      </c>
      <c r="AJ4557" s="6" t="s">
        <v>48</v>
      </c>
      <c r="AK4557" s="6" t="s">
        <v>46</v>
      </c>
      <c r="AL4557" s="6" t="s">
        <v>11917</v>
      </c>
      <c r="AM4557" s="6">
        <v>0</v>
      </c>
      <c r="AN4557" s="6" t="s">
        <v>50</v>
      </c>
      <c r="AO4557" s="6" t="s">
        <v>50</v>
      </c>
    </row>
    <row r="4558" spans="1:41" x14ac:dyDescent="0.2">
      <c r="A4558" s="6" t="s">
        <v>59594</v>
      </c>
      <c r="B4558" s="6" t="s">
        <v>22405</v>
      </c>
      <c r="D4558" s="6" t="s">
        <v>59595</v>
      </c>
      <c r="E4558" s="6" t="s">
        <v>11981</v>
      </c>
      <c r="F4558" s="6" t="s">
        <v>59596</v>
      </c>
      <c r="G4558" s="6" t="s">
        <v>59597</v>
      </c>
      <c r="H4558" s="6" t="s">
        <v>59598</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59599</v>
      </c>
      <c r="AE4558" s="6" t="s">
        <v>59600</v>
      </c>
      <c r="AF4558" s="6" t="s">
        <v>59601</v>
      </c>
      <c r="AG4558" s="6" t="s">
        <v>46</v>
      </c>
      <c r="AH4558" s="6" t="s">
        <v>59594</v>
      </c>
      <c r="AI4558" s="6" t="s">
        <v>47</v>
      </c>
      <c r="AJ4558" s="6" t="s">
        <v>48</v>
      </c>
      <c r="AK4558" s="6" t="s">
        <v>46</v>
      </c>
      <c r="AL4558" s="6" t="s">
        <v>11917</v>
      </c>
      <c r="AM4558" s="6">
        <v>0</v>
      </c>
      <c r="AN4558" s="6" t="s">
        <v>50</v>
      </c>
      <c r="AO4558" s="6" t="s">
        <v>50</v>
      </c>
    </row>
    <row r="4559" spans="1:41" x14ac:dyDescent="0.2">
      <c r="A4559" s="6" t="s">
        <v>59602</v>
      </c>
      <c r="B4559" s="6" t="s">
        <v>22406</v>
      </c>
      <c r="D4559" s="6" t="s">
        <v>59603</v>
      </c>
      <c r="E4559" s="6" t="s">
        <v>12028</v>
      </c>
      <c r="F4559" s="6" t="s">
        <v>59604</v>
      </c>
      <c r="G4559" s="6" t="s">
        <v>59605</v>
      </c>
      <c r="H4559" s="6" t="s">
        <v>59606</v>
      </c>
      <c r="I4559" s="6" t="s">
        <v>11700</v>
      </c>
      <c r="J4559" s="6" t="s">
        <v>11915</v>
      </c>
      <c r="K4559" s="47">
        <v>0</v>
      </c>
      <c r="L4559" s="47">
        <v>0</v>
      </c>
      <c r="M4559" s="47">
        <v>1000</v>
      </c>
      <c r="N4559" s="47">
        <v>0</v>
      </c>
      <c r="O4559" s="8" t="s">
        <v>9160</v>
      </c>
      <c r="P4559" s="47" t="s">
        <v>44</v>
      </c>
      <c r="Q4559" s="13" t="s">
        <v>9161</v>
      </c>
      <c r="R4559" s="47" t="s">
        <v>9162</v>
      </c>
      <c r="S4559" s="47" t="s">
        <v>96</v>
      </c>
      <c r="U4559" s="47">
        <v>-3.49</v>
      </c>
      <c r="V4559" s="47">
        <v>2.5499999999999998</v>
      </c>
      <c r="Y4559" s="47" t="s">
        <v>12029</v>
      </c>
      <c r="AC4559" s="6" t="s">
        <v>12028</v>
      </c>
      <c r="AD4559" s="6" t="s">
        <v>59607</v>
      </c>
      <c r="AE4559" s="6" t="s">
        <v>59608</v>
      </c>
      <c r="AF4559" s="6" t="s">
        <v>59609</v>
      </c>
      <c r="AG4559" s="6" t="s">
        <v>486</v>
      </c>
      <c r="AH4559" s="6" t="s">
        <v>59602</v>
      </c>
      <c r="AI4559" s="6" t="s">
        <v>47</v>
      </c>
      <c r="AJ4559" s="6" t="s">
        <v>48</v>
      </c>
      <c r="AK4559" s="6" t="s">
        <v>486</v>
      </c>
      <c r="AL4559" s="6" t="s">
        <v>11917</v>
      </c>
      <c r="AM4559" s="6">
        <v>0</v>
      </c>
      <c r="AN4559" s="6" t="s">
        <v>50</v>
      </c>
      <c r="AO4559" s="6" t="s">
        <v>50</v>
      </c>
    </row>
    <row r="4560" spans="1:41" x14ac:dyDescent="0.2">
      <c r="A4560" s="6" t="s">
        <v>59610</v>
      </c>
      <c r="B4560" s="6" t="s">
        <v>22406</v>
      </c>
      <c r="D4560" s="6" t="s">
        <v>59611</v>
      </c>
      <c r="E4560" s="6" t="s">
        <v>12028</v>
      </c>
      <c r="F4560" s="6" t="s">
        <v>59612</v>
      </c>
      <c r="G4560" s="6" t="s">
        <v>59613</v>
      </c>
      <c r="H4560" s="6" t="s">
        <v>59614</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59615</v>
      </c>
      <c r="AE4560" s="6" t="s">
        <v>59616</v>
      </c>
      <c r="AF4560" s="6" t="s">
        <v>59617</v>
      </c>
      <c r="AG4560" s="6" t="s">
        <v>486</v>
      </c>
      <c r="AH4560" s="6" t="s">
        <v>59610</v>
      </c>
      <c r="AI4560" s="6" t="s">
        <v>47</v>
      </c>
      <c r="AJ4560" s="6" t="s">
        <v>48</v>
      </c>
      <c r="AK4560" s="6" t="s">
        <v>486</v>
      </c>
      <c r="AL4560" s="6" t="s">
        <v>11917</v>
      </c>
      <c r="AM4560" s="6">
        <v>0</v>
      </c>
      <c r="AN4560" s="6" t="s">
        <v>50</v>
      </c>
      <c r="AO4560" s="6" t="s">
        <v>50</v>
      </c>
    </row>
    <row r="4561" spans="1:41" x14ac:dyDescent="0.2">
      <c r="A4561" s="6" t="s">
        <v>59618</v>
      </c>
      <c r="B4561" s="6" t="s">
        <v>22407</v>
      </c>
      <c r="D4561" s="6" t="s">
        <v>59619</v>
      </c>
      <c r="E4561" s="6" t="s">
        <v>12024</v>
      </c>
      <c r="F4561" s="6" t="s">
        <v>59620</v>
      </c>
      <c r="G4561" s="6" t="s">
        <v>59621</v>
      </c>
      <c r="H4561" s="6" t="s">
        <v>59622</v>
      </c>
      <c r="I4561" s="6" t="s">
        <v>11700</v>
      </c>
      <c r="J4561" s="6" t="s">
        <v>11915</v>
      </c>
      <c r="K4561" s="47">
        <v>1</v>
      </c>
      <c r="L4561" s="47">
        <v>-1000</v>
      </c>
      <c r="M4561" s="47">
        <v>1000</v>
      </c>
      <c r="N4561" s="47">
        <v>0</v>
      </c>
      <c r="O4561" s="8" t="s">
        <v>9160</v>
      </c>
      <c r="P4561" s="47" t="s">
        <v>9160</v>
      </c>
      <c r="Q4561" s="13" t="s">
        <v>9161</v>
      </c>
      <c r="R4561" s="47" t="s">
        <v>9162</v>
      </c>
      <c r="S4561" s="47" t="s">
        <v>96</v>
      </c>
      <c r="U4561" s="47">
        <v>10000000</v>
      </c>
      <c r="V4561" s="47">
        <v>10000000</v>
      </c>
      <c r="Y4561" s="47" t="s">
        <v>12025</v>
      </c>
      <c r="AC4561" s="6" t="s">
        <v>12024</v>
      </c>
      <c r="AD4561" s="6" t="s">
        <v>59623</v>
      </c>
      <c r="AE4561" s="6" t="s">
        <v>59624</v>
      </c>
      <c r="AF4561" s="6" t="s">
        <v>59625</v>
      </c>
      <c r="AG4561" s="6" t="s">
        <v>56</v>
      </c>
      <c r="AH4561" s="6" t="s">
        <v>59618</v>
      </c>
      <c r="AI4561" s="6" t="s">
        <v>12026</v>
      </c>
      <c r="AJ4561" s="6" t="s">
        <v>12027</v>
      </c>
      <c r="AK4561" s="6" t="s">
        <v>57</v>
      </c>
      <c r="AL4561" s="6" t="s">
        <v>11917</v>
      </c>
      <c r="AM4561" s="6">
        <v>0</v>
      </c>
      <c r="AN4561" s="6" t="s">
        <v>50</v>
      </c>
      <c r="AO4561" s="6" t="s">
        <v>50</v>
      </c>
    </row>
    <row r="4562" spans="1:41" x14ac:dyDescent="0.2">
      <c r="A4562" s="6" t="s">
        <v>59626</v>
      </c>
      <c r="B4562" s="6" t="s">
        <v>22407</v>
      </c>
      <c r="D4562" s="6" t="s">
        <v>59627</v>
      </c>
      <c r="E4562" s="6" t="s">
        <v>12024</v>
      </c>
      <c r="F4562" s="6" t="s">
        <v>59628</v>
      </c>
      <c r="G4562" s="6" t="s">
        <v>59629</v>
      </c>
      <c r="H4562" s="6" t="s">
        <v>59630</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59631</v>
      </c>
      <c r="AE4562" s="6" t="s">
        <v>59632</v>
      </c>
      <c r="AF4562" s="6" t="s">
        <v>59633</v>
      </c>
      <c r="AG4562" s="6" t="s">
        <v>56</v>
      </c>
      <c r="AH4562" s="6" t="s">
        <v>59626</v>
      </c>
      <c r="AI4562" s="6" t="s">
        <v>12026</v>
      </c>
      <c r="AJ4562" s="6" t="s">
        <v>12027</v>
      </c>
      <c r="AK4562" s="6" t="s">
        <v>57</v>
      </c>
      <c r="AL4562" s="6" t="s">
        <v>11917</v>
      </c>
      <c r="AM4562" s="6">
        <v>0</v>
      </c>
      <c r="AN4562" s="6" t="s">
        <v>50</v>
      </c>
      <c r="AO4562" s="6" t="s">
        <v>50</v>
      </c>
    </row>
    <row r="4563" spans="1:41" x14ac:dyDescent="0.2">
      <c r="A4563" s="6" t="s">
        <v>59634</v>
      </c>
      <c r="B4563" s="6" t="s">
        <v>22408</v>
      </c>
      <c r="D4563" s="6" t="s">
        <v>59635</v>
      </c>
      <c r="E4563" s="6" t="s">
        <v>12030</v>
      </c>
      <c r="F4563" s="6" t="s">
        <v>59636</v>
      </c>
      <c r="G4563" s="6" t="s">
        <v>59637</v>
      </c>
      <c r="H4563" s="6" t="s">
        <v>59638</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12031</v>
      </c>
      <c r="AC4563" s="6" t="s">
        <v>12030</v>
      </c>
      <c r="AD4563" s="6" t="s">
        <v>59639</v>
      </c>
      <c r="AE4563" s="6" t="s">
        <v>59640</v>
      </c>
      <c r="AF4563" s="6" t="s">
        <v>59641</v>
      </c>
      <c r="AG4563" s="6" t="s">
        <v>56</v>
      </c>
      <c r="AH4563" s="6" t="s">
        <v>59634</v>
      </c>
      <c r="AI4563" s="6" t="s">
        <v>12032</v>
      </c>
      <c r="AJ4563" s="6" t="s">
        <v>12033</v>
      </c>
      <c r="AK4563" s="6" t="s">
        <v>57</v>
      </c>
      <c r="AL4563" s="6" t="s">
        <v>11917</v>
      </c>
      <c r="AM4563" s="6">
        <v>0</v>
      </c>
      <c r="AN4563" s="6" t="s">
        <v>50</v>
      </c>
      <c r="AO4563" s="6" t="s">
        <v>50</v>
      </c>
    </row>
    <row r="4564" spans="1:41" x14ac:dyDescent="0.2">
      <c r="A4564" s="6" t="s">
        <v>59642</v>
      </c>
      <c r="B4564" s="6" t="s">
        <v>22408</v>
      </c>
      <c r="D4564" s="6" t="s">
        <v>59643</v>
      </c>
      <c r="E4564" s="6" t="s">
        <v>12030</v>
      </c>
      <c r="F4564" s="6" t="s">
        <v>59644</v>
      </c>
      <c r="G4564" s="6" t="s">
        <v>59645</v>
      </c>
      <c r="H4564" s="6" t="s">
        <v>59646</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59647</v>
      </c>
      <c r="AE4564" s="6" t="s">
        <v>59648</v>
      </c>
      <c r="AF4564" s="6" t="s">
        <v>59649</v>
      </c>
      <c r="AG4564" s="6" t="s">
        <v>56</v>
      </c>
      <c r="AH4564" s="6" t="s">
        <v>59642</v>
      </c>
      <c r="AI4564" s="6" t="s">
        <v>12032</v>
      </c>
      <c r="AJ4564" s="6" t="s">
        <v>12033</v>
      </c>
      <c r="AK4564" s="6" t="s">
        <v>57</v>
      </c>
      <c r="AL4564" s="6" t="s">
        <v>11917</v>
      </c>
      <c r="AM4564" s="6">
        <v>0</v>
      </c>
      <c r="AN4564" s="6" t="s">
        <v>50</v>
      </c>
      <c r="AO4564" s="6" t="s">
        <v>50</v>
      </c>
    </row>
    <row r="4565" spans="1:41" x14ac:dyDescent="0.2">
      <c r="A4565" s="6" t="s">
        <v>59650</v>
      </c>
      <c r="B4565" s="6" t="s">
        <v>22409</v>
      </c>
      <c r="D4565" s="6" t="s">
        <v>59651</v>
      </c>
      <c r="E4565" s="6" t="s">
        <v>11922</v>
      </c>
      <c r="F4565" s="6" t="s">
        <v>59652</v>
      </c>
      <c r="G4565" s="6" t="s">
        <v>59653</v>
      </c>
      <c r="H4565" s="6" t="s">
        <v>11923</v>
      </c>
      <c r="I4565" s="6" t="s">
        <v>11700</v>
      </c>
      <c r="J4565" s="6" t="s">
        <v>11915</v>
      </c>
      <c r="K4565" s="47">
        <v>0</v>
      </c>
      <c r="L4565" s="47">
        <v>0</v>
      </c>
      <c r="M4565" s="47">
        <v>1000</v>
      </c>
      <c r="N4565" s="47">
        <v>0</v>
      </c>
      <c r="O4565" s="8" t="s">
        <v>11924</v>
      </c>
      <c r="P4565" s="47" t="s">
        <v>44</v>
      </c>
      <c r="Q4565" s="13" t="s">
        <v>4419</v>
      </c>
      <c r="S4565" s="47" t="s">
        <v>22889</v>
      </c>
      <c r="U4565" s="47">
        <v>-95.04</v>
      </c>
      <c r="V4565" s="47">
        <v>6.62</v>
      </c>
      <c r="W4565" s="47" t="s">
        <v>78</v>
      </c>
      <c r="AC4565" s="6" t="s">
        <v>11922</v>
      </c>
      <c r="AD4565" s="6" t="s">
        <v>59654</v>
      </c>
      <c r="AE4565" s="6" t="s">
        <v>59654</v>
      </c>
      <c r="AF4565" s="6" t="s">
        <v>59655</v>
      </c>
      <c r="AG4565" s="6" t="s">
        <v>46</v>
      </c>
      <c r="AH4565" s="6" t="s">
        <v>59650</v>
      </c>
      <c r="AI4565" s="6" t="s">
        <v>47</v>
      </c>
      <c r="AJ4565" s="6" t="s">
        <v>48</v>
      </c>
      <c r="AK4565" s="6" t="s">
        <v>46</v>
      </c>
      <c r="AL4565" s="6" t="s">
        <v>11917</v>
      </c>
      <c r="AM4565" s="6">
        <v>0</v>
      </c>
      <c r="AN4565" s="6" t="s">
        <v>50</v>
      </c>
      <c r="AO4565" s="6" t="s">
        <v>50</v>
      </c>
    </row>
    <row r="4566" spans="1:41" x14ac:dyDescent="0.2">
      <c r="A4566" s="6" t="s">
        <v>59656</v>
      </c>
      <c r="B4566" s="6" t="s">
        <v>22410</v>
      </c>
      <c r="D4566" s="6" t="s">
        <v>59657</v>
      </c>
      <c r="E4566" s="6" t="s">
        <v>11922</v>
      </c>
      <c r="F4566" s="6" t="s">
        <v>59658</v>
      </c>
      <c r="G4566" s="6" t="s">
        <v>59659</v>
      </c>
      <c r="H4566" s="6" t="s">
        <v>11925</v>
      </c>
      <c r="I4566" s="6" t="s">
        <v>11700</v>
      </c>
      <c r="J4566" s="6" t="s">
        <v>11915</v>
      </c>
      <c r="K4566" s="47">
        <v>0</v>
      </c>
      <c r="L4566" s="47">
        <v>0</v>
      </c>
      <c r="M4566" s="47">
        <v>1000</v>
      </c>
      <c r="N4566" s="47">
        <v>0</v>
      </c>
      <c r="O4566" s="8" t="s">
        <v>4434</v>
      </c>
      <c r="P4566" s="47" t="s">
        <v>44</v>
      </c>
      <c r="Q4566" s="13" t="s">
        <v>4419</v>
      </c>
      <c r="S4566" s="47" t="s">
        <v>22889</v>
      </c>
      <c r="U4566" s="47">
        <v>-102.14</v>
      </c>
      <c r="V4566" s="47">
        <v>6.32</v>
      </c>
      <c r="W4566" s="47" t="s">
        <v>78</v>
      </c>
      <c r="AC4566" s="6" t="s">
        <v>11922</v>
      </c>
      <c r="AD4566" s="6" t="s">
        <v>59660</v>
      </c>
      <c r="AE4566" s="6" t="s">
        <v>59660</v>
      </c>
      <c r="AF4566" s="6" t="s">
        <v>59661</v>
      </c>
      <c r="AG4566" s="6" t="s">
        <v>46</v>
      </c>
      <c r="AH4566" s="6" t="s">
        <v>59656</v>
      </c>
      <c r="AI4566" s="6" t="s">
        <v>47</v>
      </c>
      <c r="AJ4566" s="6" t="s">
        <v>48</v>
      </c>
      <c r="AK4566" s="6" t="s">
        <v>46</v>
      </c>
      <c r="AL4566" s="6" t="s">
        <v>11917</v>
      </c>
      <c r="AM4566" s="6">
        <v>0</v>
      </c>
      <c r="AN4566" s="6" t="s">
        <v>50</v>
      </c>
      <c r="AO4566" s="6" t="s">
        <v>50</v>
      </c>
    </row>
    <row r="4567" spans="1:41" x14ac:dyDescent="0.2">
      <c r="A4567" s="6" t="s">
        <v>59662</v>
      </c>
      <c r="B4567" s="6" t="s">
        <v>22411</v>
      </c>
      <c r="D4567" s="6" t="s">
        <v>59663</v>
      </c>
      <c r="E4567" s="6" t="s">
        <v>11994</v>
      </c>
      <c r="F4567" s="6" t="s">
        <v>59664</v>
      </c>
      <c r="G4567" s="6" t="s">
        <v>59665</v>
      </c>
      <c r="H4567" s="6" t="s">
        <v>59666</v>
      </c>
      <c r="I4567" s="6" t="s">
        <v>11700</v>
      </c>
      <c r="J4567" s="6" t="s">
        <v>11915</v>
      </c>
      <c r="K4567" s="47">
        <v>1</v>
      </c>
      <c r="L4567" s="47">
        <v>-1000</v>
      </c>
      <c r="M4567" s="47">
        <v>1000</v>
      </c>
      <c r="N4567" s="47">
        <v>0</v>
      </c>
      <c r="O4567" s="8" t="s">
        <v>9160</v>
      </c>
      <c r="P4567" s="47" t="s">
        <v>9160</v>
      </c>
      <c r="Q4567" s="13" t="s">
        <v>9161</v>
      </c>
      <c r="R4567" s="47" t="s">
        <v>9162</v>
      </c>
      <c r="S4567" s="47" t="s">
        <v>96</v>
      </c>
      <c r="U4567" s="47">
        <v>10000000</v>
      </c>
      <c r="V4567" s="47">
        <v>10000000</v>
      </c>
      <c r="Y4567" s="47" t="s">
        <v>11995</v>
      </c>
      <c r="AC4567" s="6" t="s">
        <v>11994</v>
      </c>
      <c r="AD4567" s="6" t="s">
        <v>59667</v>
      </c>
      <c r="AE4567" s="6" t="s">
        <v>59668</v>
      </c>
      <c r="AF4567" s="6" t="s">
        <v>59669</v>
      </c>
      <c r="AG4567" s="6" t="s">
        <v>56</v>
      </c>
      <c r="AH4567" s="6" t="s">
        <v>59662</v>
      </c>
      <c r="AI4567" s="6" t="s">
        <v>11996</v>
      </c>
      <c r="AJ4567" s="6" t="s">
        <v>11997</v>
      </c>
      <c r="AK4567" s="6" t="s">
        <v>57</v>
      </c>
      <c r="AL4567" s="6" t="s">
        <v>11917</v>
      </c>
      <c r="AM4567" s="6">
        <v>0</v>
      </c>
      <c r="AN4567" s="6" t="s">
        <v>50</v>
      </c>
      <c r="AO4567" s="6" t="s">
        <v>50</v>
      </c>
    </row>
    <row r="4568" spans="1:41" x14ac:dyDescent="0.2">
      <c r="A4568" s="6" t="s">
        <v>59670</v>
      </c>
      <c r="B4568" s="6" t="s">
        <v>22411</v>
      </c>
      <c r="D4568" s="6" t="s">
        <v>59671</v>
      </c>
      <c r="E4568" s="6" t="s">
        <v>11994</v>
      </c>
      <c r="F4568" s="6" t="s">
        <v>59672</v>
      </c>
      <c r="G4568" s="6" t="s">
        <v>59673</v>
      </c>
      <c r="H4568" s="6" t="s">
        <v>59674</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59675</v>
      </c>
      <c r="AE4568" s="6" t="s">
        <v>59676</v>
      </c>
      <c r="AF4568" s="6" t="s">
        <v>59677</v>
      </c>
      <c r="AG4568" s="6" t="s">
        <v>56</v>
      </c>
      <c r="AH4568" s="6" t="s">
        <v>59670</v>
      </c>
      <c r="AI4568" s="6" t="s">
        <v>11996</v>
      </c>
      <c r="AJ4568" s="6" t="s">
        <v>11997</v>
      </c>
      <c r="AK4568" s="6" t="s">
        <v>57</v>
      </c>
      <c r="AL4568" s="6" t="s">
        <v>11917</v>
      </c>
      <c r="AM4568" s="6">
        <v>0</v>
      </c>
      <c r="AN4568" s="6" t="s">
        <v>50</v>
      </c>
      <c r="AO4568" s="6" t="s">
        <v>50</v>
      </c>
    </row>
    <row r="4569" spans="1:41" x14ac:dyDescent="0.2">
      <c r="A4569" s="6" t="s">
        <v>59678</v>
      </c>
      <c r="B4569" s="6" t="s">
        <v>22412</v>
      </c>
      <c r="D4569" s="6" t="s">
        <v>59679</v>
      </c>
      <c r="E4569" s="6" t="s">
        <v>11914</v>
      </c>
      <c r="F4569" s="6" t="s">
        <v>59680</v>
      </c>
      <c r="G4569" s="6" t="s">
        <v>59681</v>
      </c>
      <c r="H4569" s="6" t="s">
        <v>59682</v>
      </c>
      <c r="I4569" s="6" t="s">
        <v>11700</v>
      </c>
      <c r="J4569" s="6" t="s">
        <v>11915</v>
      </c>
      <c r="K4569" s="47">
        <v>0</v>
      </c>
      <c r="L4569" s="47">
        <v>0</v>
      </c>
      <c r="M4569" s="47">
        <v>1000</v>
      </c>
      <c r="N4569" s="47">
        <v>0</v>
      </c>
      <c r="O4569" s="8" t="s">
        <v>825</v>
      </c>
      <c r="P4569" s="47" t="s">
        <v>44</v>
      </c>
      <c r="Q4569" s="13" t="s">
        <v>8746</v>
      </c>
      <c r="R4569" s="47" t="s">
        <v>8747</v>
      </c>
      <c r="S4569" s="47" t="s">
        <v>22890</v>
      </c>
      <c r="U4569" s="47">
        <v>-14.39</v>
      </c>
      <c r="V4569" s="47">
        <v>6.27</v>
      </c>
      <c r="Y4569" s="47" t="s">
        <v>11916</v>
      </c>
      <c r="AA4569" s="47" t="s">
        <v>1176</v>
      </c>
      <c r="AC4569" s="6" t="s">
        <v>11914</v>
      </c>
      <c r="AD4569" s="6" t="s">
        <v>59683</v>
      </c>
      <c r="AE4569" s="6" t="s">
        <v>59683</v>
      </c>
      <c r="AF4569" s="6" t="s">
        <v>59684</v>
      </c>
      <c r="AG4569" s="6" t="s">
        <v>46</v>
      </c>
      <c r="AH4569" s="6" t="s">
        <v>59678</v>
      </c>
      <c r="AI4569" s="6" t="s">
        <v>47</v>
      </c>
      <c r="AJ4569" s="6" t="s">
        <v>48</v>
      </c>
      <c r="AK4569" s="6" t="s">
        <v>46</v>
      </c>
      <c r="AL4569" s="6" t="s">
        <v>11917</v>
      </c>
      <c r="AM4569" s="6">
        <v>0</v>
      </c>
      <c r="AN4569" s="6" t="s">
        <v>50</v>
      </c>
      <c r="AO4569" s="6" t="s">
        <v>50</v>
      </c>
    </row>
    <row r="4570" spans="1:41" x14ac:dyDescent="0.2">
      <c r="A4570" s="6" t="s">
        <v>59685</v>
      </c>
      <c r="B4570" s="6" t="s">
        <v>22413</v>
      </c>
      <c r="D4570" s="6" t="s">
        <v>59686</v>
      </c>
      <c r="E4570" s="6" t="s">
        <v>11998</v>
      </c>
      <c r="F4570" s="6" t="s">
        <v>59687</v>
      </c>
      <c r="G4570" s="6" t="s">
        <v>59688</v>
      </c>
      <c r="H4570" s="6" t="s">
        <v>59689</v>
      </c>
      <c r="I4570" s="6" t="s">
        <v>11700</v>
      </c>
      <c r="J4570" s="6" t="s">
        <v>11915</v>
      </c>
      <c r="K4570" s="47">
        <v>1</v>
      </c>
      <c r="L4570" s="47">
        <v>-1000</v>
      </c>
      <c r="M4570" s="47">
        <v>1000</v>
      </c>
      <c r="N4570" s="47">
        <v>0</v>
      </c>
      <c r="O4570" s="8" t="s">
        <v>9160</v>
      </c>
      <c r="P4570" s="47" t="s">
        <v>9160</v>
      </c>
      <c r="Q4570" s="13" t="s">
        <v>9161</v>
      </c>
      <c r="R4570" s="47" t="s">
        <v>9162</v>
      </c>
      <c r="S4570" s="47" t="s">
        <v>96</v>
      </c>
      <c r="U4570" s="47">
        <v>10000000</v>
      </c>
      <c r="V4570" s="47">
        <v>10000000</v>
      </c>
      <c r="Y4570" s="47" t="s">
        <v>11999</v>
      </c>
      <c r="AC4570" s="6" t="s">
        <v>11998</v>
      </c>
      <c r="AD4570" s="6" t="s">
        <v>59690</v>
      </c>
      <c r="AE4570" s="6" t="s">
        <v>59691</v>
      </c>
      <c r="AF4570" s="6" t="s">
        <v>59692</v>
      </c>
      <c r="AG4570" s="6" t="s">
        <v>56</v>
      </c>
      <c r="AH4570" s="6" t="s">
        <v>59685</v>
      </c>
      <c r="AI4570" s="6" t="s">
        <v>12000</v>
      </c>
      <c r="AJ4570" s="6" t="s">
        <v>12001</v>
      </c>
      <c r="AK4570" s="6" t="s">
        <v>57</v>
      </c>
      <c r="AL4570" s="6" t="s">
        <v>11917</v>
      </c>
      <c r="AM4570" s="6">
        <v>0</v>
      </c>
      <c r="AN4570" s="6" t="s">
        <v>50</v>
      </c>
      <c r="AO4570" s="6" t="s">
        <v>50</v>
      </c>
    </row>
    <row r="4571" spans="1:41" x14ac:dyDescent="0.2">
      <c r="A4571" s="6" t="s">
        <v>59693</v>
      </c>
      <c r="B4571" s="6" t="s">
        <v>22413</v>
      </c>
      <c r="D4571" s="6" t="s">
        <v>59694</v>
      </c>
      <c r="E4571" s="6" t="s">
        <v>11998</v>
      </c>
      <c r="F4571" s="6" t="s">
        <v>59695</v>
      </c>
      <c r="G4571" s="6" t="s">
        <v>59696</v>
      </c>
      <c r="H4571" s="6" t="s">
        <v>59697</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59698</v>
      </c>
      <c r="AE4571" s="6" t="s">
        <v>59699</v>
      </c>
      <c r="AF4571" s="6" t="s">
        <v>59700</v>
      </c>
      <c r="AG4571" s="6" t="s">
        <v>56</v>
      </c>
      <c r="AH4571" s="6" t="s">
        <v>59693</v>
      </c>
      <c r="AI4571" s="6" t="s">
        <v>12000</v>
      </c>
      <c r="AJ4571" s="6" t="s">
        <v>12001</v>
      </c>
      <c r="AK4571" s="6" t="s">
        <v>57</v>
      </c>
      <c r="AL4571" s="6" t="s">
        <v>11917</v>
      </c>
      <c r="AM4571" s="6">
        <v>0</v>
      </c>
      <c r="AN4571" s="6" t="s">
        <v>50</v>
      </c>
      <c r="AO4571" s="6" t="s">
        <v>50</v>
      </c>
    </row>
    <row r="4572" spans="1:41" x14ac:dyDescent="0.2">
      <c r="A4572" s="6" t="s">
        <v>59701</v>
      </c>
      <c r="B4572" s="6" t="s">
        <v>22414</v>
      </c>
      <c r="D4572" s="6" t="s">
        <v>59702</v>
      </c>
      <c r="E4572" s="6" t="s">
        <v>12038</v>
      </c>
      <c r="F4572" s="6" t="s">
        <v>59703</v>
      </c>
      <c r="G4572" s="6" t="s">
        <v>59704</v>
      </c>
      <c r="H4572" s="6" t="s">
        <v>59705</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12039</v>
      </c>
      <c r="AC4572" s="6" t="s">
        <v>12038</v>
      </c>
      <c r="AD4572" s="6" t="s">
        <v>59706</v>
      </c>
      <c r="AE4572" s="6" t="s">
        <v>59707</v>
      </c>
      <c r="AF4572" s="6" t="s">
        <v>59708</v>
      </c>
      <c r="AG4572" s="6" t="s">
        <v>56</v>
      </c>
      <c r="AH4572" s="6" t="s">
        <v>59701</v>
      </c>
      <c r="AI4572" s="6" t="s">
        <v>12040</v>
      </c>
      <c r="AJ4572" s="6" t="s">
        <v>12041</v>
      </c>
      <c r="AK4572" s="6" t="s">
        <v>57</v>
      </c>
      <c r="AL4572" s="6" t="s">
        <v>11917</v>
      </c>
      <c r="AM4572" s="6">
        <v>0</v>
      </c>
      <c r="AN4572" s="6" t="s">
        <v>50</v>
      </c>
      <c r="AO4572" s="6" t="s">
        <v>50</v>
      </c>
    </row>
    <row r="4573" spans="1:41" x14ac:dyDescent="0.2">
      <c r="A4573" s="6" t="s">
        <v>59709</v>
      </c>
      <c r="B4573" s="6" t="s">
        <v>22414</v>
      </c>
      <c r="D4573" s="6" t="s">
        <v>59710</v>
      </c>
      <c r="E4573" s="6" t="s">
        <v>12038</v>
      </c>
      <c r="F4573" s="6" t="s">
        <v>59711</v>
      </c>
      <c r="G4573" s="6" t="s">
        <v>59712</v>
      </c>
      <c r="H4573" s="6" t="s">
        <v>59713</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59714</v>
      </c>
      <c r="AE4573" s="6" t="s">
        <v>59715</v>
      </c>
      <c r="AF4573" s="6" t="s">
        <v>59716</v>
      </c>
      <c r="AG4573" s="6" t="s">
        <v>56</v>
      </c>
      <c r="AH4573" s="6" t="s">
        <v>59709</v>
      </c>
      <c r="AI4573" s="6" t="s">
        <v>12040</v>
      </c>
      <c r="AJ4573" s="6" t="s">
        <v>12041</v>
      </c>
      <c r="AK4573" s="6" t="s">
        <v>57</v>
      </c>
      <c r="AL4573" s="6" t="s">
        <v>11917</v>
      </c>
      <c r="AM4573" s="6">
        <v>0</v>
      </c>
      <c r="AN4573" s="6" t="s">
        <v>50</v>
      </c>
      <c r="AO4573" s="6" t="s">
        <v>50</v>
      </c>
    </row>
    <row r="4574" spans="1:41" x14ac:dyDescent="0.2">
      <c r="A4574" s="6" t="s">
        <v>59717</v>
      </c>
      <c r="B4574" s="6" t="s">
        <v>22415</v>
      </c>
      <c r="D4574" s="6" t="s">
        <v>59718</v>
      </c>
      <c r="E4574" s="6" t="s">
        <v>12034</v>
      </c>
      <c r="F4574" s="6" t="s">
        <v>59719</v>
      </c>
      <c r="G4574" s="6" t="s">
        <v>59720</v>
      </c>
      <c r="H4574" s="6" t="s">
        <v>59721</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12035</v>
      </c>
      <c r="AC4574" s="6" t="s">
        <v>12034</v>
      </c>
      <c r="AD4574" s="6" t="s">
        <v>59722</v>
      </c>
      <c r="AE4574" s="6" t="s">
        <v>59723</v>
      </c>
      <c r="AF4574" s="6" t="s">
        <v>59724</v>
      </c>
      <c r="AG4574" s="6" t="s">
        <v>56</v>
      </c>
      <c r="AH4574" s="6" t="s">
        <v>59717</v>
      </c>
      <c r="AI4574" s="6" t="s">
        <v>12036</v>
      </c>
      <c r="AJ4574" s="6" t="s">
        <v>12037</v>
      </c>
      <c r="AK4574" s="6" t="s">
        <v>57</v>
      </c>
      <c r="AL4574" s="6" t="s">
        <v>11917</v>
      </c>
      <c r="AM4574" s="6">
        <v>0</v>
      </c>
      <c r="AN4574" s="6" t="s">
        <v>50</v>
      </c>
      <c r="AO4574" s="6" t="s">
        <v>50</v>
      </c>
    </row>
    <row r="4575" spans="1:41" x14ac:dyDescent="0.2">
      <c r="A4575" s="6" t="s">
        <v>59725</v>
      </c>
      <c r="B4575" s="6" t="s">
        <v>22415</v>
      </c>
      <c r="D4575" s="6" t="s">
        <v>59726</v>
      </c>
      <c r="E4575" s="6" t="s">
        <v>12034</v>
      </c>
      <c r="F4575" s="6" t="s">
        <v>59727</v>
      </c>
      <c r="G4575" s="6" t="s">
        <v>59728</v>
      </c>
      <c r="H4575" s="6" t="s">
        <v>59729</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59730</v>
      </c>
      <c r="AE4575" s="6" t="s">
        <v>59731</v>
      </c>
      <c r="AF4575" s="6" t="s">
        <v>59732</v>
      </c>
      <c r="AG4575" s="6" t="s">
        <v>56</v>
      </c>
      <c r="AH4575" s="6" t="s">
        <v>59725</v>
      </c>
      <c r="AI4575" s="6" t="s">
        <v>12036</v>
      </c>
      <c r="AJ4575" s="6" t="s">
        <v>12037</v>
      </c>
      <c r="AK4575" s="6" t="s">
        <v>57</v>
      </c>
      <c r="AL4575" s="6" t="s">
        <v>11917</v>
      </c>
      <c r="AM4575" s="6">
        <v>0</v>
      </c>
      <c r="AN4575" s="6" t="s">
        <v>50</v>
      </c>
      <c r="AO4575" s="6" t="s">
        <v>50</v>
      </c>
    </row>
    <row r="4576" spans="1:41" x14ac:dyDescent="0.2">
      <c r="A4576" s="6" t="s">
        <v>59733</v>
      </c>
      <c r="B4576" s="6" t="s">
        <v>22416</v>
      </c>
      <c r="D4576" s="6" t="s">
        <v>59734</v>
      </c>
      <c r="E4576" s="6" t="s">
        <v>11928</v>
      </c>
      <c r="F4576" s="6" t="s">
        <v>59735</v>
      </c>
      <c r="G4576" s="6" t="s">
        <v>59736</v>
      </c>
      <c r="H4576" s="6" t="s">
        <v>11929</v>
      </c>
      <c r="I4576" s="6" t="s">
        <v>11700</v>
      </c>
      <c r="J4576" s="6" t="s">
        <v>11915</v>
      </c>
      <c r="K4576" s="47">
        <v>0</v>
      </c>
      <c r="L4576" s="47">
        <v>0</v>
      </c>
      <c r="M4576" s="47">
        <v>1000</v>
      </c>
      <c r="N4576" s="47">
        <v>0</v>
      </c>
      <c r="O4576" s="8" t="s">
        <v>4434</v>
      </c>
      <c r="P4576" s="47" t="s">
        <v>44</v>
      </c>
      <c r="Q4576" s="13" t="s">
        <v>4419</v>
      </c>
      <c r="S4576" s="47" t="s">
        <v>22889</v>
      </c>
      <c r="U4576" s="47">
        <v>-96.19</v>
      </c>
      <c r="V4576" s="47">
        <v>8.42</v>
      </c>
      <c r="W4576" s="47" t="s">
        <v>45</v>
      </c>
      <c r="AC4576" s="6" t="s">
        <v>11928</v>
      </c>
      <c r="AD4576" s="6" t="s">
        <v>59737</v>
      </c>
      <c r="AE4576" s="6" t="s">
        <v>59737</v>
      </c>
      <c r="AF4576" s="6" t="s">
        <v>59738</v>
      </c>
      <c r="AG4576" s="6" t="s">
        <v>46</v>
      </c>
      <c r="AH4576" s="6" t="s">
        <v>59733</v>
      </c>
      <c r="AI4576" s="6" t="s">
        <v>47</v>
      </c>
      <c r="AJ4576" s="6" t="s">
        <v>48</v>
      </c>
      <c r="AK4576" s="6" t="s">
        <v>46</v>
      </c>
      <c r="AL4576" s="6" t="s">
        <v>11917</v>
      </c>
      <c r="AM4576" s="6">
        <v>0</v>
      </c>
      <c r="AN4576" s="6" t="s">
        <v>50</v>
      </c>
      <c r="AO4576" s="6" t="s">
        <v>50</v>
      </c>
    </row>
    <row r="4577" spans="1:41" x14ac:dyDescent="0.2">
      <c r="A4577" s="6" t="s">
        <v>59739</v>
      </c>
      <c r="B4577" s="6" t="s">
        <v>22417</v>
      </c>
      <c r="D4577" s="6" t="s">
        <v>59740</v>
      </c>
      <c r="E4577" s="6" t="s">
        <v>11926</v>
      </c>
      <c r="F4577" s="6" t="s">
        <v>59741</v>
      </c>
      <c r="G4577" s="6" t="s">
        <v>59742</v>
      </c>
      <c r="H4577" s="6" t="s">
        <v>11927</v>
      </c>
      <c r="I4577" s="6" t="s">
        <v>11700</v>
      </c>
      <c r="J4577" s="6" t="s">
        <v>11915</v>
      </c>
      <c r="K4577" s="47">
        <v>0</v>
      </c>
      <c r="L4577" s="47">
        <v>0</v>
      </c>
      <c r="M4577" s="47">
        <v>1000</v>
      </c>
      <c r="N4577" s="47">
        <v>0</v>
      </c>
      <c r="O4577" s="8" t="s">
        <v>1438</v>
      </c>
      <c r="P4577" s="47" t="s">
        <v>44</v>
      </c>
      <c r="Q4577" s="13" t="s">
        <v>4419</v>
      </c>
      <c r="S4577" s="47" t="s">
        <v>22889</v>
      </c>
      <c r="U4577" s="47">
        <v>-104.34</v>
      </c>
      <c r="V4577" s="47">
        <v>8.85</v>
      </c>
      <c r="W4577" s="47" t="s">
        <v>45</v>
      </c>
      <c r="AC4577" s="6" t="s">
        <v>11926</v>
      </c>
      <c r="AD4577" s="6" t="s">
        <v>59743</v>
      </c>
      <c r="AE4577" s="6" t="s">
        <v>59743</v>
      </c>
      <c r="AF4577" s="6" t="s">
        <v>59744</v>
      </c>
      <c r="AG4577" s="6" t="s">
        <v>46</v>
      </c>
      <c r="AH4577" s="6" t="s">
        <v>59739</v>
      </c>
      <c r="AI4577" s="6" t="s">
        <v>47</v>
      </c>
      <c r="AJ4577" s="6" t="s">
        <v>48</v>
      </c>
      <c r="AK4577" s="6" t="s">
        <v>46</v>
      </c>
      <c r="AL4577" s="6" t="s">
        <v>11917</v>
      </c>
      <c r="AM4577" s="6">
        <v>0</v>
      </c>
      <c r="AN4577" s="6" t="s">
        <v>50</v>
      </c>
      <c r="AO4577" s="6" t="s">
        <v>50</v>
      </c>
    </row>
    <row r="4578" spans="1:41" x14ac:dyDescent="0.2">
      <c r="A4578" s="6" t="s">
        <v>59745</v>
      </c>
      <c r="B4578" s="6" t="s">
        <v>22418</v>
      </c>
      <c r="D4578" s="6" t="s">
        <v>59746</v>
      </c>
      <c r="E4578" s="6" t="s">
        <v>11958</v>
      </c>
      <c r="F4578" s="6" t="s">
        <v>59747</v>
      </c>
      <c r="G4578" s="6" t="s">
        <v>59748</v>
      </c>
      <c r="H4578" s="6" t="s">
        <v>11959</v>
      </c>
      <c r="I4578" s="6" t="s">
        <v>11700</v>
      </c>
      <c r="J4578" s="6" t="s">
        <v>11915</v>
      </c>
      <c r="K4578" s="47">
        <v>0</v>
      </c>
      <c r="L4578" s="47">
        <v>0</v>
      </c>
      <c r="M4578" s="47">
        <v>1000</v>
      </c>
      <c r="N4578" s="47">
        <v>0</v>
      </c>
      <c r="O4578" s="8" t="s">
        <v>1438</v>
      </c>
      <c r="P4578" s="47" t="s">
        <v>44</v>
      </c>
      <c r="Q4578" s="13" t="s">
        <v>4419</v>
      </c>
      <c r="S4578" s="47" t="s">
        <v>22889</v>
      </c>
      <c r="U4578" s="47">
        <v>-90.27</v>
      </c>
      <c r="V4578" s="47">
        <v>9.84</v>
      </c>
      <c r="W4578" s="47" t="s">
        <v>45</v>
      </c>
      <c r="AC4578" s="6" t="s">
        <v>11958</v>
      </c>
      <c r="AD4578" s="6" t="s">
        <v>59749</v>
      </c>
      <c r="AE4578" s="6" t="s">
        <v>59749</v>
      </c>
      <c r="AF4578" s="6" t="s">
        <v>59750</v>
      </c>
      <c r="AG4578" s="6" t="s">
        <v>46</v>
      </c>
      <c r="AH4578" s="6" t="s">
        <v>59745</v>
      </c>
      <c r="AI4578" s="6" t="s">
        <v>47</v>
      </c>
      <c r="AJ4578" s="6" t="s">
        <v>48</v>
      </c>
      <c r="AK4578" s="6" t="s">
        <v>46</v>
      </c>
      <c r="AL4578" s="6" t="s">
        <v>11917</v>
      </c>
      <c r="AM4578" s="6">
        <v>0</v>
      </c>
      <c r="AN4578" s="6" t="s">
        <v>50</v>
      </c>
      <c r="AO4578" s="6" t="s">
        <v>50</v>
      </c>
    </row>
    <row r="4579" spans="1:41" x14ac:dyDescent="0.2">
      <c r="A4579" s="6" t="s">
        <v>59751</v>
      </c>
      <c r="B4579" s="6" t="s">
        <v>22419</v>
      </c>
      <c r="D4579" s="6" t="s">
        <v>59752</v>
      </c>
      <c r="E4579" s="6" t="s">
        <v>11932</v>
      </c>
      <c r="F4579" s="6" t="s">
        <v>59753</v>
      </c>
      <c r="G4579" s="6" t="s">
        <v>59754</v>
      </c>
      <c r="H4579" s="6" t="s">
        <v>11933</v>
      </c>
      <c r="I4579" s="6" t="s">
        <v>11700</v>
      </c>
      <c r="J4579" s="6" t="s">
        <v>11915</v>
      </c>
      <c r="K4579" s="47">
        <v>0</v>
      </c>
      <c r="L4579" s="47">
        <v>0</v>
      </c>
      <c r="M4579" s="47">
        <v>1000</v>
      </c>
      <c r="N4579" s="47">
        <v>0</v>
      </c>
      <c r="O4579" s="8" t="s">
        <v>1438</v>
      </c>
      <c r="P4579" s="47" t="s">
        <v>44</v>
      </c>
      <c r="Q4579" s="13" t="s">
        <v>4419</v>
      </c>
      <c r="S4579" s="47" t="s">
        <v>22889</v>
      </c>
      <c r="U4579" s="47">
        <v>-90.27</v>
      </c>
      <c r="V4579" s="47">
        <v>9.19</v>
      </c>
      <c r="W4579" s="47" t="s">
        <v>45</v>
      </c>
      <c r="AC4579" s="6" t="s">
        <v>11932</v>
      </c>
      <c r="AD4579" s="6" t="s">
        <v>59755</v>
      </c>
      <c r="AE4579" s="6" t="s">
        <v>59755</v>
      </c>
      <c r="AF4579" s="6" t="s">
        <v>59756</v>
      </c>
      <c r="AG4579" s="6" t="s">
        <v>46</v>
      </c>
      <c r="AH4579" s="6" t="s">
        <v>59751</v>
      </c>
      <c r="AI4579" s="6" t="s">
        <v>47</v>
      </c>
      <c r="AJ4579" s="6" t="s">
        <v>48</v>
      </c>
      <c r="AK4579" s="6" t="s">
        <v>46</v>
      </c>
      <c r="AL4579" s="6" t="s">
        <v>11917</v>
      </c>
      <c r="AM4579" s="6">
        <v>0</v>
      </c>
      <c r="AN4579" s="6" t="s">
        <v>50</v>
      </c>
      <c r="AO4579" s="6" t="s">
        <v>50</v>
      </c>
    </row>
    <row r="4580" spans="1:41" x14ac:dyDescent="0.2">
      <c r="A4580" s="6" t="s">
        <v>59757</v>
      </c>
      <c r="B4580" s="6" t="s">
        <v>22420</v>
      </c>
      <c r="D4580" s="6" t="s">
        <v>59758</v>
      </c>
      <c r="E4580" s="6" t="s">
        <v>11930</v>
      </c>
      <c r="F4580" s="6" t="s">
        <v>59759</v>
      </c>
      <c r="G4580" s="6" t="s">
        <v>59760</v>
      </c>
      <c r="H4580" s="6" t="s">
        <v>11931</v>
      </c>
      <c r="I4580" s="6" t="s">
        <v>11700</v>
      </c>
      <c r="J4580" s="6" t="s">
        <v>11915</v>
      </c>
      <c r="K4580" s="47">
        <v>0</v>
      </c>
      <c r="L4580" s="47">
        <v>0</v>
      </c>
      <c r="M4580" s="47">
        <v>1000</v>
      </c>
      <c r="N4580" s="47">
        <v>0</v>
      </c>
      <c r="O4580" s="8" t="s">
        <v>4434</v>
      </c>
      <c r="P4580" s="47" t="s">
        <v>44</v>
      </c>
      <c r="Q4580" s="13" t="s">
        <v>4419</v>
      </c>
      <c r="S4580" s="47" t="s">
        <v>22889</v>
      </c>
      <c r="U4580" s="47">
        <v>-90.27</v>
      </c>
      <c r="V4580" s="47">
        <v>9.19</v>
      </c>
      <c r="W4580" s="47" t="s">
        <v>45</v>
      </c>
      <c r="AC4580" s="6" t="s">
        <v>11930</v>
      </c>
      <c r="AD4580" s="6" t="s">
        <v>59761</v>
      </c>
      <c r="AE4580" s="6" t="s">
        <v>59761</v>
      </c>
      <c r="AF4580" s="6" t="s">
        <v>59762</v>
      </c>
      <c r="AG4580" s="6" t="s">
        <v>46</v>
      </c>
      <c r="AH4580" s="6" t="s">
        <v>59757</v>
      </c>
      <c r="AI4580" s="6" t="s">
        <v>47</v>
      </c>
      <c r="AJ4580" s="6" t="s">
        <v>48</v>
      </c>
      <c r="AK4580" s="6" t="s">
        <v>46</v>
      </c>
      <c r="AL4580" s="6" t="s">
        <v>11917</v>
      </c>
      <c r="AM4580" s="6">
        <v>0</v>
      </c>
      <c r="AN4580" s="6" t="s">
        <v>50</v>
      </c>
      <c r="AO4580" s="6" t="s">
        <v>50</v>
      </c>
    </row>
    <row r="4581" spans="1:41" x14ac:dyDescent="0.2">
      <c r="A4581" s="6" t="s">
        <v>59763</v>
      </c>
      <c r="B4581" s="6" t="s">
        <v>22421</v>
      </c>
      <c r="D4581" s="6" t="s">
        <v>59764</v>
      </c>
      <c r="E4581" s="6" t="s">
        <v>11991</v>
      </c>
      <c r="F4581" s="6" t="s">
        <v>59765</v>
      </c>
      <c r="G4581" s="6" t="s">
        <v>59766</v>
      </c>
      <c r="H4581" s="6" t="s">
        <v>11992</v>
      </c>
      <c r="I4581" s="6" t="s">
        <v>11700</v>
      </c>
      <c r="J4581" s="6" t="s">
        <v>11915</v>
      </c>
      <c r="K4581" s="47">
        <v>1</v>
      </c>
      <c r="L4581" s="47">
        <v>-1000</v>
      </c>
      <c r="M4581" s="47">
        <v>1000</v>
      </c>
      <c r="N4581" s="47">
        <v>0</v>
      </c>
      <c r="O4581" s="8" t="s">
        <v>9160</v>
      </c>
      <c r="P4581" s="47" t="s">
        <v>44</v>
      </c>
      <c r="Q4581" s="13" t="s">
        <v>11993</v>
      </c>
      <c r="S4581" s="47" t="s">
        <v>22889</v>
      </c>
      <c r="U4581" s="47">
        <v>-5.31</v>
      </c>
      <c r="V4581" s="47">
        <v>7.19</v>
      </c>
      <c r="W4581" s="47" t="s">
        <v>45</v>
      </c>
      <c r="AC4581" s="6" t="s">
        <v>11991</v>
      </c>
      <c r="AD4581" s="6" t="s">
        <v>59767</v>
      </c>
      <c r="AE4581" s="6" t="s">
        <v>59768</v>
      </c>
      <c r="AF4581" s="6" t="s">
        <v>59769</v>
      </c>
      <c r="AG4581" s="6" t="s">
        <v>56</v>
      </c>
      <c r="AH4581" s="6" t="s">
        <v>59763</v>
      </c>
      <c r="AI4581" s="6" t="s">
        <v>47</v>
      </c>
      <c r="AJ4581" s="6" t="s">
        <v>48</v>
      </c>
      <c r="AK4581" s="6" t="s">
        <v>57</v>
      </c>
      <c r="AL4581" s="6" t="s">
        <v>11917</v>
      </c>
      <c r="AM4581" s="6">
        <v>0</v>
      </c>
      <c r="AN4581" s="6" t="s">
        <v>50</v>
      </c>
      <c r="AO4581" s="6" t="s">
        <v>50</v>
      </c>
    </row>
    <row r="4582" spans="1:41" x14ac:dyDescent="0.2">
      <c r="A4582" s="6" t="s">
        <v>59770</v>
      </c>
      <c r="B4582" s="6" t="s">
        <v>22422</v>
      </c>
      <c r="D4582" s="6" t="s">
        <v>59771</v>
      </c>
      <c r="E4582" s="6" t="s">
        <v>11963</v>
      </c>
      <c r="F4582" s="6" t="s">
        <v>59772</v>
      </c>
      <c r="G4582" s="6" t="s">
        <v>59773</v>
      </c>
      <c r="H4582" s="6" t="s">
        <v>11964</v>
      </c>
      <c r="I4582" s="6" t="s">
        <v>11700</v>
      </c>
      <c r="J4582" s="6" t="s">
        <v>11915</v>
      </c>
      <c r="K4582" s="47">
        <v>0</v>
      </c>
      <c r="L4582" s="47">
        <v>0</v>
      </c>
      <c r="M4582" s="47">
        <v>1000</v>
      </c>
      <c r="N4582" s="47">
        <v>0</v>
      </c>
      <c r="O4582" s="8" t="s">
        <v>1438</v>
      </c>
      <c r="P4582" s="47" t="s">
        <v>44</v>
      </c>
      <c r="Q4582" s="13" t="s">
        <v>4419</v>
      </c>
      <c r="S4582" s="47" t="s">
        <v>22889</v>
      </c>
      <c r="U4582" s="47">
        <v>-71.06</v>
      </c>
      <c r="V4582" s="47">
        <v>9.7100000000000009</v>
      </c>
      <c r="W4582" s="47" t="s">
        <v>45</v>
      </c>
      <c r="AC4582" s="6" t="s">
        <v>11963</v>
      </c>
      <c r="AD4582" s="6" t="s">
        <v>59774</v>
      </c>
      <c r="AE4582" s="6" t="s">
        <v>59774</v>
      </c>
      <c r="AF4582" s="6" t="s">
        <v>59775</v>
      </c>
      <c r="AG4582" s="6" t="s">
        <v>46</v>
      </c>
      <c r="AH4582" s="6" t="s">
        <v>59770</v>
      </c>
      <c r="AI4582" s="6" t="s">
        <v>47</v>
      </c>
      <c r="AJ4582" s="6" t="s">
        <v>48</v>
      </c>
      <c r="AK4582" s="6" t="s">
        <v>46</v>
      </c>
      <c r="AL4582" s="6" t="s">
        <v>11917</v>
      </c>
      <c r="AM4582" s="6">
        <v>0</v>
      </c>
      <c r="AN4582" s="6" t="s">
        <v>50</v>
      </c>
      <c r="AO4582" s="6" t="s">
        <v>50</v>
      </c>
    </row>
    <row r="4583" spans="1:41" x14ac:dyDescent="0.2">
      <c r="A4583" s="6" t="s">
        <v>59776</v>
      </c>
      <c r="B4583" s="6" t="s">
        <v>22423</v>
      </c>
      <c r="D4583" s="6" t="s">
        <v>59777</v>
      </c>
      <c r="E4583" s="6" t="s">
        <v>11967</v>
      </c>
      <c r="F4583" s="6" t="s">
        <v>59778</v>
      </c>
      <c r="G4583" s="6" t="s">
        <v>59779</v>
      </c>
      <c r="H4583" s="6" t="s">
        <v>11968</v>
      </c>
      <c r="I4583" s="6" t="s">
        <v>11700</v>
      </c>
      <c r="J4583" s="6" t="s">
        <v>11915</v>
      </c>
      <c r="K4583" s="47">
        <v>0</v>
      </c>
      <c r="L4583" s="47">
        <v>0</v>
      </c>
      <c r="M4583" s="47">
        <v>1000</v>
      </c>
      <c r="N4583" s="47">
        <v>0</v>
      </c>
      <c r="O4583" s="8" t="s">
        <v>1438</v>
      </c>
      <c r="P4583" s="47" t="s">
        <v>44</v>
      </c>
      <c r="Q4583" s="13" t="s">
        <v>4419</v>
      </c>
      <c r="S4583" s="47" t="s">
        <v>22889</v>
      </c>
      <c r="U4583" s="47">
        <v>-85.45</v>
      </c>
      <c r="V4583" s="47">
        <v>8.77</v>
      </c>
      <c r="W4583" s="47" t="s">
        <v>45</v>
      </c>
      <c r="AC4583" s="6" t="s">
        <v>11967</v>
      </c>
      <c r="AD4583" s="6" t="s">
        <v>59780</v>
      </c>
      <c r="AE4583" s="6" t="s">
        <v>59780</v>
      </c>
      <c r="AF4583" s="6" t="s">
        <v>59781</v>
      </c>
      <c r="AG4583" s="6" t="s">
        <v>46</v>
      </c>
      <c r="AH4583" s="6" t="s">
        <v>59776</v>
      </c>
      <c r="AI4583" s="6" t="s">
        <v>47</v>
      </c>
      <c r="AJ4583" s="6" t="s">
        <v>48</v>
      </c>
      <c r="AK4583" s="6" t="s">
        <v>46</v>
      </c>
      <c r="AL4583" s="6" t="s">
        <v>11917</v>
      </c>
      <c r="AM4583" s="6">
        <v>0</v>
      </c>
      <c r="AN4583" s="6" t="s">
        <v>50</v>
      </c>
      <c r="AO4583" s="6" t="s">
        <v>50</v>
      </c>
    </row>
    <row r="4584" spans="1:41" x14ac:dyDescent="0.2">
      <c r="A4584" s="6" t="s">
        <v>59782</v>
      </c>
      <c r="B4584" s="6" t="s">
        <v>22424</v>
      </c>
      <c r="D4584" s="6" t="s">
        <v>59783</v>
      </c>
      <c r="E4584" s="6" t="s">
        <v>11977</v>
      </c>
      <c r="F4584" s="6" t="s">
        <v>59784</v>
      </c>
      <c r="G4584" s="6" t="s">
        <v>59785</v>
      </c>
      <c r="H4584" s="6" t="s">
        <v>11978</v>
      </c>
      <c r="I4584" s="6" t="s">
        <v>11700</v>
      </c>
      <c r="J4584" s="6" t="s">
        <v>11915</v>
      </c>
      <c r="K4584" s="47">
        <v>1</v>
      </c>
      <c r="L4584" s="47">
        <v>-1000</v>
      </c>
      <c r="M4584" s="47">
        <v>1000</v>
      </c>
      <c r="N4584" s="47">
        <v>0</v>
      </c>
      <c r="O4584" s="8" t="s">
        <v>11979</v>
      </c>
      <c r="P4584" s="47" t="s">
        <v>11979</v>
      </c>
      <c r="Q4584" s="13" t="s">
        <v>5997</v>
      </c>
      <c r="S4584" s="47" t="s">
        <v>22889</v>
      </c>
      <c r="U4584" s="47">
        <v>10000000</v>
      </c>
      <c r="V4584" s="47">
        <v>10000000</v>
      </c>
      <c r="W4584" s="47" t="s">
        <v>45</v>
      </c>
      <c r="AC4584" s="6" t="s">
        <v>11977</v>
      </c>
      <c r="AD4584" s="6" t="s">
        <v>59786</v>
      </c>
      <c r="AE4584" s="6" t="s">
        <v>59786</v>
      </c>
      <c r="AF4584" s="6" t="s">
        <v>59787</v>
      </c>
      <c r="AG4584" s="6" t="s">
        <v>56</v>
      </c>
      <c r="AH4584" s="6" t="s">
        <v>59782</v>
      </c>
      <c r="AI4584" s="6" t="s">
        <v>11977</v>
      </c>
      <c r="AJ4584" s="6" t="s">
        <v>11980</v>
      </c>
      <c r="AK4584" s="6" t="s">
        <v>57</v>
      </c>
      <c r="AL4584" s="6" t="s">
        <v>11917</v>
      </c>
      <c r="AM4584" s="6">
        <v>0</v>
      </c>
      <c r="AN4584" s="6" t="s">
        <v>50</v>
      </c>
      <c r="AO4584" s="6" t="s">
        <v>50</v>
      </c>
    </row>
    <row r="4585" spans="1:41" x14ac:dyDescent="0.2">
      <c r="A4585" s="6" t="s">
        <v>59788</v>
      </c>
      <c r="B4585" s="6" t="s">
        <v>22425</v>
      </c>
      <c r="D4585" s="6" t="s">
        <v>59789</v>
      </c>
      <c r="E4585" s="6" t="s">
        <v>11950</v>
      </c>
      <c r="F4585" s="6" t="s">
        <v>59790</v>
      </c>
      <c r="G4585" s="6" t="s">
        <v>59791</v>
      </c>
      <c r="H4585" s="6" t="s">
        <v>11951</v>
      </c>
      <c r="I4585" s="6" t="s">
        <v>11700</v>
      </c>
      <c r="J4585" s="6" t="s">
        <v>11915</v>
      </c>
      <c r="K4585" s="47">
        <v>0</v>
      </c>
      <c r="L4585" s="47">
        <v>0</v>
      </c>
      <c r="M4585" s="47">
        <v>1000</v>
      </c>
      <c r="N4585" s="47">
        <v>0</v>
      </c>
      <c r="O4585" s="8" t="s">
        <v>4434</v>
      </c>
      <c r="P4585" s="47" t="s">
        <v>1438</v>
      </c>
      <c r="Q4585" s="13" t="s">
        <v>4419</v>
      </c>
      <c r="S4585" s="47" t="s">
        <v>22889</v>
      </c>
      <c r="U4585" s="47">
        <v>10000000</v>
      </c>
      <c r="V4585" s="47">
        <v>10000000</v>
      </c>
      <c r="W4585" s="47" t="s">
        <v>45</v>
      </c>
      <c r="AC4585" s="6" t="s">
        <v>11950</v>
      </c>
      <c r="AD4585" s="6" t="s">
        <v>59792</v>
      </c>
      <c r="AE4585" s="6" t="s">
        <v>59792</v>
      </c>
      <c r="AF4585" s="6" t="s">
        <v>59793</v>
      </c>
      <c r="AG4585" s="6" t="s">
        <v>46</v>
      </c>
      <c r="AH4585" s="6" t="s">
        <v>59788</v>
      </c>
      <c r="AI4585" s="6" t="s">
        <v>11952</v>
      </c>
      <c r="AJ4585" s="6" t="s">
        <v>11953</v>
      </c>
      <c r="AK4585" s="6" t="s">
        <v>46</v>
      </c>
      <c r="AL4585" s="6" t="s">
        <v>11917</v>
      </c>
      <c r="AM4585" s="6">
        <v>0</v>
      </c>
      <c r="AN4585" s="6" t="s">
        <v>50</v>
      </c>
      <c r="AO4585" s="6" t="s">
        <v>50</v>
      </c>
    </row>
    <row r="4586" spans="1:41" x14ac:dyDescent="0.2">
      <c r="A4586" s="6" t="s">
        <v>59794</v>
      </c>
      <c r="B4586" s="6" t="s">
        <v>22426</v>
      </c>
      <c r="D4586" s="6" t="s">
        <v>59795</v>
      </c>
      <c r="E4586" s="6" t="s">
        <v>11954</v>
      </c>
      <c r="F4586" s="6" t="s">
        <v>59796</v>
      </c>
      <c r="G4586" s="6" t="s">
        <v>59797</v>
      </c>
      <c r="H4586" s="6" t="s">
        <v>11955</v>
      </c>
      <c r="I4586" s="6" t="s">
        <v>11700</v>
      </c>
      <c r="J4586" s="6" t="s">
        <v>11915</v>
      </c>
      <c r="K4586" s="47">
        <v>0</v>
      </c>
      <c r="L4586" s="47">
        <v>0</v>
      </c>
      <c r="M4586" s="47">
        <v>1000</v>
      </c>
      <c r="N4586" s="47">
        <v>0</v>
      </c>
      <c r="O4586" s="8" t="s">
        <v>4434</v>
      </c>
      <c r="P4586" s="47" t="s">
        <v>44</v>
      </c>
      <c r="Q4586" s="13" t="s">
        <v>4419</v>
      </c>
      <c r="S4586" s="47" t="s">
        <v>22889</v>
      </c>
      <c r="U4586" s="47">
        <v>10000000</v>
      </c>
      <c r="V4586" s="47">
        <v>10000000</v>
      </c>
      <c r="W4586" s="47" t="s">
        <v>45</v>
      </c>
      <c r="AC4586" s="6" t="s">
        <v>11954</v>
      </c>
      <c r="AD4586" s="6" t="s">
        <v>59798</v>
      </c>
      <c r="AE4586" s="6" t="s">
        <v>59798</v>
      </c>
      <c r="AF4586" s="6" t="s">
        <v>59799</v>
      </c>
      <c r="AG4586" s="6" t="s">
        <v>46</v>
      </c>
      <c r="AH4586" s="6" t="s">
        <v>59794</v>
      </c>
      <c r="AI4586" s="6" t="s">
        <v>11956</v>
      </c>
      <c r="AJ4586" s="6" t="s">
        <v>11957</v>
      </c>
      <c r="AK4586" s="6" t="s">
        <v>46</v>
      </c>
      <c r="AL4586" s="6" t="s">
        <v>11917</v>
      </c>
      <c r="AM4586" s="6">
        <v>0</v>
      </c>
      <c r="AN4586" s="6" t="s">
        <v>50</v>
      </c>
      <c r="AO4586" s="6" t="s">
        <v>50</v>
      </c>
    </row>
    <row r="4587" spans="1:41" x14ac:dyDescent="0.2">
      <c r="A4587" s="6" t="s">
        <v>59800</v>
      </c>
      <c r="B4587" s="6" t="s">
        <v>22427</v>
      </c>
      <c r="D4587" s="6" t="s">
        <v>59801</v>
      </c>
      <c r="E4587" s="6" t="s">
        <v>11969</v>
      </c>
      <c r="F4587" s="6" t="s">
        <v>59802</v>
      </c>
      <c r="G4587" s="6" t="s">
        <v>59803</v>
      </c>
      <c r="H4587" s="6" t="s">
        <v>11970</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11969</v>
      </c>
      <c r="AD4587" s="6" t="s">
        <v>59804</v>
      </c>
      <c r="AE4587" s="6" t="s">
        <v>59804</v>
      </c>
      <c r="AF4587" s="6" t="s">
        <v>59805</v>
      </c>
      <c r="AG4587" s="6" t="s">
        <v>46</v>
      </c>
      <c r="AH4587" s="6" t="s">
        <v>59800</v>
      </c>
      <c r="AI4587" s="6" t="s">
        <v>11971</v>
      </c>
      <c r="AJ4587" s="6" t="s">
        <v>11972</v>
      </c>
      <c r="AK4587" s="6" t="s">
        <v>46</v>
      </c>
      <c r="AL4587" s="6" t="s">
        <v>11917</v>
      </c>
      <c r="AM4587" s="6">
        <v>0</v>
      </c>
      <c r="AN4587" s="6" t="s">
        <v>50</v>
      </c>
      <c r="AO4587" s="6" t="s">
        <v>50</v>
      </c>
    </row>
    <row r="4588" spans="1:41" x14ac:dyDescent="0.2">
      <c r="A4588" s="6" t="s">
        <v>59806</v>
      </c>
      <c r="B4588" s="6" t="s">
        <v>22428</v>
      </c>
      <c r="D4588" s="6" t="s">
        <v>59807</v>
      </c>
      <c r="E4588" s="6" t="s">
        <v>11973</v>
      </c>
      <c r="F4588" s="6" t="s">
        <v>59808</v>
      </c>
      <c r="G4588" s="6" t="s">
        <v>59809</v>
      </c>
      <c r="H4588" s="6" t="s">
        <v>11974</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11973</v>
      </c>
      <c r="AD4588" s="6" t="s">
        <v>59810</v>
      </c>
      <c r="AE4588" s="6" t="s">
        <v>59810</v>
      </c>
      <c r="AF4588" s="6" t="s">
        <v>59811</v>
      </c>
      <c r="AG4588" s="6" t="s">
        <v>46</v>
      </c>
      <c r="AH4588" s="6" t="s">
        <v>59806</v>
      </c>
      <c r="AI4588" s="6" t="s">
        <v>11975</v>
      </c>
      <c r="AJ4588" s="6" t="s">
        <v>11976</v>
      </c>
      <c r="AK4588" s="6" t="s">
        <v>46</v>
      </c>
      <c r="AL4588" s="6" t="s">
        <v>11917</v>
      </c>
      <c r="AM4588" s="6">
        <v>0</v>
      </c>
      <c r="AN4588" s="6" t="s">
        <v>50</v>
      </c>
      <c r="AO4588" s="6" t="s">
        <v>50</v>
      </c>
    </row>
    <row r="4589" spans="1:41" x14ac:dyDescent="0.2">
      <c r="A4589" s="6" t="s">
        <v>59812</v>
      </c>
      <c r="B4589" s="6" t="s">
        <v>22429</v>
      </c>
      <c r="D4589" s="6" t="s">
        <v>59813</v>
      </c>
      <c r="E4589" s="6" t="s">
        <v>11965</v>
      </c>
      <c r="F4589" s="6" t="s">
        <v>59814</v>
      </c>
      <c r="G4589" s="6" t="s">
        <v>59815</v>
      </c>
      <c r="H4589" s="6" t="s">
        <v>11966</v>
      </c>
      <c r="I4589" s="6" t="s">
        <v>11700</v>
      </c>
      <c r="J4589" s="6" t="s">
        <v>11915</v>
      </c>
      <c r="K4589" s="47">
        <v>0</v>
      </c>
      <c r="L4589" s="47">
        <v>0</v>
      </c>
      <c r="M4589" s="47">
        <v>1000</v>
      </c>
      <c r="N4589" s="47">
        <v>0</v>
      </c>
      <c r="O4589" s="8" t="s">
        <v>1438</v>
      </c>
      <c r="P4589" s="47" t="s">
        <v>44</v>
      </c>
      <c r="Q4589" s="13" t="s">
        <v>4419</v>
      </c>
      <c r="S4589" s="47" t="s">
        <v>22889</v>
      </c>
      <c r="U4589" s="47">
        <v>-59.71</v>
      </c>
      <c r="V4589" s="47">
        <v>9.4</v>
      </c>
      <c r="W4589" s="47" t="s">
        <v>45</v>
      </c>
      <c r="AC4589" s="6" t="s">
        <v>11965</v>
      </c>
      <c r="AD4589" s="6" t="s">
        <v>59816</v>
      </c>
      <c r="AE4589" s="6" t="s">
        <v>59816</v>
      </c>
      <c r="AF4589" s="6" t="s">
        <v>59817</v>
      </c>
      <c r="AG4589" s="6" t="s">
        <v>46</v>
      </c>
      <c r="AH4589" s="6" t="s">
        <v>59812</v>
      </c>
      <c r="AI4589" s="6" t="s">
        <v>47</v>
      </c>
      <c r="AJ4589" s="6" t="s">
        <v>48</v>
      </c>
      <c r="AK4589" s="6" t="s">
        <v>46</v>
      </c>
      <c r="AL4589" s="6" t="s">
        <v>11917</v>
      </c>
      <c r="AM4589" s="6">
        <v>0</v>
      </c>
      <c r="AN4589" s="6" t="s">
        <v>50</v>
      </c>
      <c r="AO4589" s="6" t="s">
        <v>50</v>
      </c>
    </row>
    <row r="4590" spans="1:41" x14ac:dyDescent="0.2">
      <c r="A4590" s="6" t="s">
        <v>59818</v>
      </c>
      <c r="B4590" s="6" t="s">
        <v>22430</v>
      </c>
      <c r="D4590" s="6" t="s">
        <v>59819</v>
      </c>
      <c r="E4590" s="6" t="s">
        <v>12047</v>
      </c>
      <c r="F4590" s="6" t="s">
        <v>59820</v>
      </c>
      <c r="G4590" s="6" t="s">
        <v>59821</v>
      </c>
      <c r="H4590" s="6" t="s">
        <v>59822</v>
      </c>
      <c r="I4590" s="6" t="s">
        <v>11700</v>
      </c>
      <c r="J4590" s="6" t="s">
        <v>12043</v>
      </c>
      <c r="K4590" s="47">
        <v>1</v>
      </c>
      <c r="L4590" s="47">
        <v>-1000</v>
      </c>
      <c r="M4590" s="47">
        <v>1000</v>
      </c>
      <c r="N4590" s="47">
        <v>0</v>
      </c>
      <c r="O4590" s="8" t="s">
        <v>825</v>
      </c>
      <c r="P4590" s="47" t="s">
        <v>44</v>
      </c>
      <c r="Q4590" s="13" t="s">
        <v>8746</v>
      </c>
      <c r="R4590" s="47" t="s">
        <v>8747</v>
      </c>
      <c r="S4590" s="47" t="s">
        <v>22890</v>
      </c>
      <c r="U4590" s="47">
        <v>3.67</v>
      </c>
      <c r="V4590" s="47">
        <v>6.81</v>
      </c>
      <c r="W4590" s="47" t="s">
        <v>12044</v>
      </c>
      <c r="Y4590" s="47" t="s">
        <v>12048</v>
      </c>
      <c r="AA4590" s="47" t="s">
        <v>1176</v>
      </c>
      <c r="AC4590" s="6" t="s">
        <v>12047</v>
      </c>
      <c r="AD4590" s="6" t="s">
        <v>59823</v>
      </c>
      <c r="AE4590" s="6" t="s">
        <v>59824</v>
      </c>
      <c r="AF4590" s="6" t="s">
        <v>59825</v>
      </c>
      <c r="AG4590" s="6" t="s">
        <v>56</v>
      </c>
      <c r="AH4590" s="6" t="s">
        <v>59818</v>
      </c>
      <c r="AI4590" s="6" t="s">
        <v>47</v>
      </c>
      <c r="AJ4590" s="6" t="s">
        <v>48</v>
      </c>
      <c r="AK4590" s="6" t="s">
        <v>57</v>
      </c>
      <c r="AL4590" s="6" t="s">
        <v>12046</v>
      </c>
      <c r="AM4590" s="6">
        <v>0</v>
      </c>
      <c r="AN4590" s="6" t="s">
        <v>50</v>
      </c>
      <c r="AO4590" s="6" t="s">
        <v>50</v>
      </c>
    </row>
    <row r="4591" spans="1:41" x14ac:dyDescent="0.2">
      <c r="A4591" s="6" t="s">
        <v>59826</v>
      </c>
      <c r="B4591" s="6" t="s">
        <v>22431</v>
      </c>
      <c r="D4591" s="6" t="s">
        <v>59827</v>
      </c>
      <c r="E4591" s="6" t="s">
        <v>12042</v>
      </c>
      <c r="F4591" s="6" t="s">
        <v>59828</v>
      </c>
      <c r="G4591" s="6" t="s">
        <v>59829</v>
      </c>
      <c r="H4591" s="6" t="s">
        <v>59830</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12045</v>
      </c>
      <c r="AA4591" s="47" t="s">
        <v>1176</v>
      </c>
      <c r="AC4591" s="6" t="s">
        <v>12042</v>
      </c>
      <c r="AD4591" s="6" t="s">
        <v>59831</v>
      </c>
      <c r="AE4591" s="6" t="s">
        <v>59832</v>
      </c>
      <c r="AF4591" s="6" t="s">
        <v>59833</v>
      </c>
      <c r="AG4591" s="6" t="s">
        <v>56</v>
      </c>
      <c r="AH4591" s="6" t="s">
        <v>59826</v>
      </c>
      <c r="AI4591" s="6" t="s">
        <v>47</v>
      </c>
      <c r="AJ4591" s="6" t="s">
        <v>48</v>
      </c>
      <c r="AK4591" s="6" t="s">
        <v>57</v>
      </c>
      <c r="AL4591" s="6" t="s">
        <v>12046</v>
      </c>
      <c r="AM4591" s="6">
        <v>0</v>
      </c>
      <c r="AN4591" s="6" t="s">
        <v>50</v>
      </c>
      <c r="AO4591" s="6" t="s">
        <v>50</v>
      </c>
    </row>
    <row r="4592" spans="1:41" x14ac:dyDescent="0.2">
      <c r="A4592" s="6" t="s">
        <v>59834</v>
      </c>
      <c r="B4592" s="6" t="s">
        <v>22432</v>
      </c>
      <c r="C4592" s="6" t="s">
        <v>12057</v>
      </c>
      <c r="D4592" s="6" t="s">
        <v>59835</v>
      </c>
      <c r="E4592" s="6" t="s">
        <v>12055</v>
      </c>
      <c r="F4592" s="6" t="s">
        <v>59836</v>
      </c>
      <c r="G4592" s="6" t="s">
        <v>59837</v>
      </c>
      <c r="H4592" s="6" t="s">
        <v>59838</v>
      </c>
      <c r="I4592" s="6" t="s">
        <v>11700</v>
      </c>
      <c r="J4592" s="6" t="s">
        <v>12050</v>
      </c>
      <c r="K4592" s="47">
        <v>1</v>
      </c>
      <c r="L4592" s="47">
        <v>-1000</v>
      </c>
      <c r="M4592" s="47">
        <v>1000</v>
      </c>
      <c r="N4592" s="47">
        <v>0</v>
      </c>
      <c r="O4592" s="8" t="s">
        <v>1415</v>
      </c>
      <c r="P4592" s="47" t="s">
        <v>44</v>
      </c>
      <c r="Q4592" s="13" t="s">
        <v>1416</v>
      </c>
      <c r="R4592" s="47" t="s">
        <v>1417</v>
      </c>
      <c r="S4592" s="47" t="s">
        <v>96</v>
      </c>
      <c r="U4592" s="47">
        <v>-4.9800000000000004</v>
      </c>
      <c r="V4592" s="47">
        <v>5.01</v>
      </c>
      <c r="Y4592" s="47" t="s">
        <v>12056</v>
      </c>
      <c r="AB4592" s="6" t="s">
        <v>12057</v>
      </c>
      <c r="AC4592" s="6" t="s">
        <v>12055</v>
      </c>
      <c r="AD4592" s="6" t="s">
        <v>59839</v>
      </c>
      <c r="AE4592" s="6" t="s">
        <v>59840</v>
      </c>
      <c r="AF4592" s="6" t="s">
        <v>59841</v>
      </c>
      <c r="AG4592" s="6" t="s">
        <v>56</v>
      </c>
      <c r="AH4592" s="6" t="s">
        <v>59834</v>
      </c>
      <c r="AI4592" s="6" t="s">
        <v>47</v>
      </c>
      <c r="AJ4592" s="6" t="s">
        <v>48</v>
      </c>
      <c r="AK4592" s="6" t="s">
        <v>57</v>
      </c>
      <c r="AL4592" s="6" t="s">
        <v>12054</v>
      </c>
      <c r="AM4592" s="6">
        <v>0</v>
      </c>
      <c r="AN4592" s="6" t="s">
        <v>50</v>
      </c>
      <c r="AO4592" s="6" t="s">
        <v>50</v>
      </c>
    </row>
    <row r="4593" spans="1:41" x14ac:dyDescent="0.2">
      <c r="A4593" s="6" t="s">
        <v>59842</v>
      </c>
      <c r="B4593" s="6" t="s">
        <v>22433</v>
      </c>
      <c r="C4593" s="6" t="s">
        <v>12053</v>
      </c>
      <c r="D4593" s="6" t="s">
        <v>59843</v>
      </c>
      <c r="E4593" s="6" t="s">
        <v>12049</v>
      </c>
      <c r="F4593" s="6" t="s">
        <v>59844</v>
      </c>
      <c r="G4593" s="6" t="s">
        <v>59845</v>
      </c>
      <c r="H4593" s="6" t="s">
        <v>59846</v>
      </c>
      <c r="I4593" s="6" t="s">
        <v>11700</v>
      </c>
      <c r="J4593" s="6" t="s">
        <v>12050</v>
      </c>
      <c r="K4593" s="47">
        <v>0</v>
      </c>
      <c r="L4593" s="47">
        <v>0</v>
      </c>
      <c r="M4593" s="47">
        <v>1000</v>
      </c>
      <c r="N4593" s="47">
        <v>0</v>
      </c>
      <c r="O4593" s="8" t="s">
        <v>1164</v>
      </c>
      <c r="P4593" s="47" t="s">
        <v>44</v>
      </c>
      <c r="Q4593" s="13" t="s">
        <v>12051</v>
      </c>
      <c r="R4593" s="47" t="s">
        <v>1365</v>
      </c>
      <c r="S4593" s="47" t="s">
        <v>96</v>
      </c>
      <c r="U4593" s="47">
        <v>-4.72</v>
      </c>
      <c r="V4593" s="47">
        <v>1.1000000000000001</v>
      </c>
      <c r="Y4593" s="47" t="s">
        <v>12052</v>
      </c>
      <c r="AA4593" s="47" t="s">
        <v>732</v>
      </c>
      <c r="AB4593" s="6" t="s">
        <v>12053</v>
      </c>
      <c r="AC4593" s="6" t="s">
        <v>12049</v>
      </c>
      <c r="AD4593" s="6" t="s">
        <v>59847</v>
      </c>
      <c r="AE4593" s="6" t="s">
        <v>59848</v>
      </c>
      <c r="AF4593" s="6" t="s">
        <v>59849</v>
      </c>
      <c r="AG4593" s="6" t="s">
        <v>486</v>
      </c>
      <c r="AH4593" s="6" t="s">
        <v>59842</v>
      </c>
      <c r="AI4593" s="6" t="s">
        <v>47</v>
      </c>
      <c r="AJ4593" s="6" t="s">
        <v>48</v>
      </c>
      <c r="AK4593" s="6" t="s">
        <v>486</v>
      </c>
      <c r="AL4593" s="6" t="s">
        <v>12054</v>
      </c>
      <c r="AM4593" s="6">
        <v>0</v>
      </c>
      <c r="AN4593" s="6" t="s">
        <v>50</v>
      </c>
      <c r="AO4593" s="6" t="s">
        <v>50</v>
      </c>
    </row>
    <row r="4594" spans="1:41" x14ac:dyDescent="0.2">
      <c r="A4594" s="6" t="s">
        <v>59850</v>
      </c>
      <c r="B4594" s="6" t="s">
        <v>22434</v>
      </c>
      <c r="D4594" s="6" t="s">
        <v>59851</v>
      </c>
      <c r="E4594" s="6" t="s">
        <v>12058</v>
      </c>
      <c r="F4594" s="6" t="s">
        <v>59852</v>
      </c>
      <c r="G4594" s="6" t="s">
        <v>59853</v>
      </c>
      <c r="H4594" s="6" t="s">
        <v>12059</v>
      </c>
      <c r="I4594" s="6" t="s">
        <v>11700</v>
      </c>
      <c r="J4594" s="6" t="s">
        <v>12050</v>
      </c>
      <c r="K4594" s="47">
        <v>0</v>
      </c>
      <c r="L4594" s="47">
        <v>0</v>
      </c>
      <c r="M4594" s="47">
        <v>1000</v>
      </c>
      <c r="N4594" s="47">
        <v>0</v>
      </c>
      <c r="O4594" s="8" t="s">
        <v>1429</v>
      </c>
      <c r="P4594" s="47" t="s">
        <v>44</v>
      </c>
      <c r="Q4594" s="13" t="s">
        <v>1430</v>
      </c>
      <c r="S4594" s="47" t="s">
        <v>22889</v>
      </c>
      <c r="U4594" s="47">
        <v>13.86</v>
      </c>
      <c r="V4594" s="47">
        <v>5.18</v>
      </c>
      <c r="W4594" s="47" t="s">
        <v>78</v>
      </c>
      <c r="AC4594" s="6" t="s">
        <v>12058</v>
      </c>
      <c r="AD4594" s="6" t="s">
        <v>59854</v>
      </c>
      <c r="AE4594" s="6" t="s">
        <v>59855</v>
      </c>
      <c r="AF4594" s="6" t="s">
        <v>59856</v>
      </c>
      <c r="AG4594" s="6" t="s">
        <v>46</v>
      </c>
      <c r="AH4594" s="6" t="s">
        <v>59850</v>
      </c>
      <c r="AI4594" s="6" t="s">
        <v>47</v>
      </c>
      <c r="AJ4594" s="6" t="s">
        <v>48</v>
      </c>
      <c r="AK4594" s="6" t="s">
        <v>46</v>
      </c>
      <c r="AL4594" s="6" t="s">
        <v>12054</v>
      </c>
      <c r="AM4594" s="6">
        <v>0</v>
      </c>
      <c r="AN4594" s="6" t="s">
        <v>200</v>
      </c>
      <c r="AO4594" s="6" t="s">
        <v>200</v>
      </c>
    </row>
    <row r="4595" spans="1:41" x14ac:dyDescent="0.2">
      <c r="A4595" s="6" t="s">
        <v>59857</v>
      </c>
      <c r="B4595" s="6" t="s">
        <v>22440</v>
      </c>
      <c r="C4595" s="6" t="s">
        <v>22860</v>
      </c>
      <c r="F4595" s="6" t="s">
        <v>59858</v>
      </c>
      <c r="I4595" s="6" t="s">
        <v>11700</v>
      </c>
      <c r="J4595" s="6" t="s">
        <v>12061</v>
      </c>
      <c r="K4595" s="47">
        <v>0</v>
      </c>
      <c r="L4595" s="47">
        <v>0</v>
      </c>
      <c r="M4595" s="47">
        <v>1000</v>
      </c>
      <c r="N4595" s="47">
        <v>0</v>
      </c>
    </row>
    <row r="4596" spans="1:41" x14ac:dyDescent="0.2">
      <c r="A4596" s="6" t="s">
        <v>59859</v>
      </c>
      <c r="B4596" s="6" t="s">
        <v>22440</v>
      </c>
      <c r="C4596" s="6" t="s">
        <v>22860</v>
      </c>
      <c r="F4596" s="6" t="s">
        <v>59860</v>
      </c>
      <c r="I4596" s="6" t="s">
        <v>11700</v>
      </c>
      <c r="J4596" s="6" t="s">
        <v>12061</v>
      </c>
      <c r="K4596" s="47">
        <v>0</v>
      </c>
      <c r="L4596" s="47">
        <v>0</v>
      </c>
      <c r="M4596" s="47">
        <v>1000</v>
      </c>
      <c r="N4596" s="47">
        <v>0</v>
      </c>
    </row>
    <row r="4597" spans="1:41" x14ac:dyDescent="0.2">
      <c r="A4597" s="6" t="s">
        <v>59861</v>
      </c>
      <c r="B4597" s="6" t="s">
        <v>22435</v>
      </c>
      <c r="C4597" s="6" t="s">
        <v>12064</v>
      </c>
      <c r="D4597" s="6" t="s">
        <v>59862</v>
      </c>
      <c r="E4597" s="6" t="s">
        <v>12060</v>
      </c>
      <c r="F4597" s="6" t="s">
        <v>59863</v>
      </c>
      <c r="G4597" s="6" t="s">
        <v>59864</v>
      </c>
      <c r="H4597" s="6" t="s">
        <v>59865</v>
      </c>
      <c r="I4597" s="6" t="s">
        <v>11700</v>
      </c>
      <c r="J4597" s="6" t="s">
        <v>12061</v>
      </c>
      <c r="K4597" s="47">
        <v>1</v>
      </c>
      <c r="L4597" s="47">
        <v>-1000</v>
      </c>
      <c r="M4597" s="47">
        <v>1000</v>
      </c>
      <c r="N4597" s="47">
        <v>0</v>
      </c>
      <c r="O4597" s="8" t="s">
        <v>11728</v>
      </c>
      <c r="P4597" s="47" t="s">
        <v>44</v>
      </c>
      <c r="Q4597" s="13" t="s">
        <v>3246</v>
      </c>
      <c r="R4597" s="47" t="s">
        <v>1354</v>
      </c>
      <c r="S4597" s="47" t="s">
        <v>83</v>
      </c>
      <c r="T4597" s="47" t="s">
        <v>12062</v>
      </c>
      <c r="U4597" s="47">
        <v>-9.8000000000000007</v>
      </c>
      <c r="V4597" s="47">
        <v>6.23</v>
      </c>
      <c r="Y4597" s="47" t="s">
        <v>12063</v>
      </c>
      <c r="AB4597" s="6" t="s">
        <v>12064</v>
      </c>
      <c r="AC4597" s="6" t="s">
        <v>12060</v>
      </c>
      <c r="AD4597" s="6" t="s">
        <v>59866</v>
      </c>
      <c r="AE4597" s="6" t="s">
        <v>59867</v>
      </c>
      <c r="AF4597" s="6" t="s">
        <v>59868</v>
      </c>
      <c r="AG4597" s="6" t="s">
        <v>56</v>
      </c>
      <c r="AH4597" s="6" t="s">
        <v>59861</v>
      </c>
      <c r="AI4597" s="6" t="s">
        <v>47</v>
      </c>
      <c r="AJ4597" s="6" t="s">
        <v>48</v>
      </c>
      <c r="AK4597" s="6" t="s">
        <v>57</v>
      </c>
      <c r="AL4597" s="6" t="s">
        <v>12065</v>
      </c>
      <c r="AM4597" s="6">
        <v>0</v>
      </c>
      <c r="AN4597" s="6" t="s">
        <v>50</v>
      </c>
      <c r="AO4597" s="6" t="s">
        <v>50</v>
      </c>
    </row>
    <row r="4598" spans="1:41" x14ac:dyDescent="0.2">
      <c r="A4598" s="6" t="s">
        <v>59869</v>
      </c>
      <c r="B4598" s="6" t="s">
        <v>22435</v>
      </c>
      <c r="C4598" s="6" t="s">
        <v>12064</v>
      </c>
      <c r="D4598" s="6" t="s">
        <v>59870</v>
      </c>
      <c r="E4598" s="6" t="s">
        <v>12060</v>
      </c>
      <c r="F4598" s="6" t="s">
        <v>59871</v>
      </c>
      <c r="G4598" s="6" t="s">
        <v>59872</v>
      </c>
      <c r="H4598" s="6" t="s">
        <v>59873</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59874</v>
      </c>
      <c r="AE4598" s="6" t="s">
        <v>59875</v>
      </c>
      <c r="AF4598" s="6" t="s">
        <v>59876</v>
      </c>
      <c r="AG4598" s="6" t="s">
        <v>56</v>
      </c>
      <c r="AH4598" s="6" t="s">
        <v>59869</v>
      </c>
      <c r="AI4598" s="6" t="s">
        <v>47</v>
      </c>
      <c r="AJ4598" s="6" t="s">
        <v>48</v>
      </c>
      <c r="AK4598" s="6" t="s">
        <v>57</v>
      </c>
      <c r="AL4598" s="6" t="s">
        <v>12065</v>
      </c>
      <c r="AM4598" s="6">
        <v>0</v>
      </c>
      <c r="AN4598" s="6" t="s">
        <v>50</v>
      </c>
      <c r="AO4598" s="6" t="s">
        <v>50</v>
      </c>
    </row>
    <row r="4599" spans="1:41" s="7" customFormat="1" x14ac:dyDescent="0.2">
      <c r="A4599" s="6" t="s">
        <v>59877</v>
      </c>
      <c r="B4599" s="6" t="s">
        <v>22441</v>
      </c>
      <c r="C4599" s="6" t="s">
        <v>22574</v>
      </c>
      <c r="D4599" s="6"/>
      <c r="E4599" s="6"/>
      <c r="F4599" s="6" t="s">
        <v>59878</v>
      </c>
      <c r="G4599" s="6"/>
      <c r="H4599" s="6"/>
      <c r="I4599" s="6" t="s">
        <v>11700</v>
      </c>
      <c r="J4599" s="6" t="s">
        <v>12061</v>
      </c>
      <c r="K4599" s="47">
        <v>0</v>
      </c>
      <c r="L4599" s="47">
        <v>0</v>
      </c>
      <c r="M4599" s="47">
        <v>1000</v>
      </c>
      <c r="N4599" s="47">
        <v>0</v>
      </c>
      <c r="O4599" s="8"/>
      <c r="P4599" s="47"/>
      <c r="Q4599" s="13" t="s">
        <v>22933</v>
      </c>
      <c r="R4599" s="47"/>
      <c r="S4599" s="47" t="s">
        <v>64</v>
      </c>
      <c r="T4599" s="47"/>
      <c r="U4599" s="47"/>
      <c r="V4599" s="47"/>
      <c r="W4599" s="47"/>
      <c r="X4599" s="47"/>
      <c r="Y4599" s="47"/>
      <c r="Z4599" s="47"/>
      <c r="AA4599" s="47"/>
      <c r="AB4599" s="6"/>
      <c r="AC4599" s="6"/>
      <c r="AD4599" s="6"/>
      <c r="AE4599" s="6"/>
      <c r="AF4599" s="6"/>
      <c r="AG4599" s="6"/>
      <c r="AH4599" s="6"/>
      <c r="AI4599" s="6"/>
      <c r="AJ4599" s="6"/>
      <c r="AK4599" s="6"/>
      <c r="AL4599" s="6"/>
      <c r="AM4599" s="6"/>
      <c r="AN4599" s="6"/>
      <c r="AO4599" s="6"/>
    </row>
    <row r="4600" spans="1:41" s="4" customFormat="1" ht="15" x14ac:dyDescent="0.25">
      <c r="A4600" s="6" t="s">
        <v>59879</v>
      </c>
      <c r="B4600" s="6" t="s">
        <v>22436</v>
      </c>
      <c r="C4600" s="6" t="s">
        <v>12077</v>
      </c>
      <c r="D4600" s="6" t="s">
        <v>59880</v>
      </c>
      <c r="E4600" s="6" t="s">
        <v>12075</v>
      </c>
      <c r="F4600" s="6" t="s">
        <v>59881</v>
      </c>
      <c r="G4600" s="6" t="s">
        <v>59882</v>
      </c>
      <c r="H4600" s="6" t="s">
        <v>12076</v>
      </c>
      <c r="I4600" s="6" t="s">
        <v>11700</v>
      </c>
      <c r="J4600" s="6" t="s">
        <v>12061</v>
      </c>
      <c r="K4600" s="47">
        <v>1</v>
      </c>
      <c r="L4600" s="47">
        <v>-1000</v>
      </c>
      <c r="M4600" s="47">
        <v>1000</v>
      </c>
      <c r="N4600" s="47">
        <v>0</v>
      </c>
      <c r="O4600" s="8" t="s">
        <v>4330</v>
      </c>
      <c r="P4600" s="47" t="s">
        <v>44</v>
      </c>
      <c r="Q4600" s="13" t="s">
        <v>11735</v>
      </c>
      <c r="R4600" s="47"/>
      <c r="S4600" s="47" t="s">
        <v>22889</v>
      </c>
      <c r="T4600" s="47"/>
      <c r="U4600" s="47">
        <v>2.21</v>
      </c>
      <c r="V4600" s="47">
        <v>8.01</v>
      </c>
      <c r="W4600" s="47" t="s">
        <v>72</v>
      </c>
      <c r="X4600" s="47"/>
      <c r="Y4600" s="47"/>
      <c r="Z4600" s="47"/>
      <c r="AA4600" s="47"/>
      <c r="AB4600" s="6" t="s">
        <v>12077</v>
      </c>
      <c r="AC4600" s="6" t="s">
        <v>12075</v>
      </c>
      <c r="AD4600" s="6" t="s">
        <v>59883</v>
      </c>
      <c r="AE4600" s="6" t="s">
        <v>59884</v>
      </c>
      <c r="AF4600" s="6" t="s">
        <v>59885</v>
      </c>
      <c r="AG4600" s="6" t="s">
        <v>56</v>
      </c>
      <c r="AH4600" s="6" t="s">
        <v>59879</v>
      </c>
      <c r="AI4600" s="6" t="s">
        <v>47</v>
      </c>
      <c r="AJ4600" s="6" t="s">
        <v>48</v>
      </c>
      <c r="AK4600" s="6" t="s">
        <v>57</v>
      </c>
      <c r="AL4600" s="6" t="s">
        <v>12065</v>
      </c>
      <c r="AM4600" s="6">
        <v>0</v>
      </c>
      <c r="AN4600" s="6" t="s">
        <v>50</v>
      </c>
      <c r="AO4600" s="6" t="s">
        <v>50</v>
      </c>
    </row>
    <row r="4601" spans="1:41" customFormat="1" ht="15" x14ac:dyDescent="0.25">
      <c r="A4601" s="6" t="s">
        <v>59886</v>
      </c>
      <c r="B4601" s="6" t="s">
        <v>22437</v>
      </c>
      <c r="C4601" s="6" t="s">
        <v>12069</v>
      </c>
      <c r="D4601" s="6" t="s">
        <v>59887</v>
      </c>
      <c r="E4601" s="6" t="s">
        <v>12066</v>
      </c>
      <c r="F4601" s="6" t="s">
        <v>59888</v>
      </c>
      <c r="G4601" s="6" t="s">
        <v>59889</v>
      </c>
      <c r="H4601" s="6" t="s">
        <v>59890</v>
      </c>
      <c r="I4601" s="6" t="s">
        <v>11700</v>
      </c>
      <c r="J4601" s="6" t="s">
        <v>12061</v>
      </c>
      <c r="K4601" s="47">
        <v>1</v>
      </c>
      <c r="L4601" s="47">
        <v>-1000</v>
      </c>
      <c r="M4601" s="47">
        <v>1000</v>
      </c>
      <c r="N4601" s="47">
        <v>0</v>
      </c>
      <c r="O4601" s="8" t="s">
        <v>12067</v>
      </c>
      <c r="P4601" s="47" t="s">
        <v>44</v>
      </c>
      <c r="Q4601" s="13" t="s">
        <v>4932</v>
      </c>
      <c r="R4601" s="47" t="s">
        <v>4933</v>
      </c>
      <c r="S4601" s="47" t="s">
        <v>96</v>
      </c>
      <c r="T4601" s="47"/>
      <c r="U4601" s="47">
        <v>3.22</v>
      </c>
      <c r="V4601" s="47">
        <v>5.22</v>
      </c>
      <c r="W4601" s="47"/>
      <c r="X4601" s="47"/>
      <c r="Y4601" s="47" t="s">
        <v>12068</v>
      </c>
      <c r="Z4601" s="47"/>
      <c r="AA4601" s="47" t="s">
        <v>1654</v>
      </c>
      <c r="AB4601" s="6" t="s">
        <v>12069</v>
      </c>
      <c r="AC4601" s="6" t="s">
        <v>12066</v>
      </c>
      <c r="AD4601" s="6" t="s">
        <v>59891</v>
      </c>
      <c r="AE4601" s="6" t="s">
        <v>59892</v>
      </c>
      <c r="AF4601" s="6" t="s">
        <v>59893</v>
      </c>
      <c r="AG4601" s="6" t="s">
        <v>56</v>
      </c>
      <c r="AH4601" s="6" t="s">
        <v>59886</v>
      </c>
      <c r="AI4601" s="6" t="s">
        <v>47</v>
      </c>
      <c r="AJ4601" s="6" t="s">
        <v>48</v>
      </c>
      <c r="AK4601" s="6" t="s">
        <v>57</v>
      </c>
      <c r="AL4601" s="6" t="s">
        <v>12065</v>
      </c>
      <c r="AM4601" s="6">
        <v>0</v>
      </c>
      <c r="AN4601" s="6" t="s">
        <v>50</v>
      </c>
      <c r="AO4601" s="6" t="s">
        <v>50</v>
      </c>
    </row>
    <row r="4602" spans="1:41" customFormat="1" ht="15" x14ac:dyDescent="0.25">
      <c r="A4602" s="6" t="s">
        <v>59894</v>
      </c>
      <c r="B4602" s="6" t="s">
        <v>22438</v>
      </c>
      <c r="C4602" s="6" t="s">
        <v>12074</v>
      </c>
      <c r="D4602" s="6" t="s">
        <v>59895</v>
      </c>
      <c r="E4602" s="6" t="s">
        <v>12070</v>
      </c>
      <c r="F4602" s="6" t="s">
        <v>59896</v>
      </c>
      <c r="G4602" s="6" t="s">
        <v>59897</v>
      </c>
      <c r="H4602" s="6" t="s">
        <v>12073</v>
      </c>
      <c r="I4602" s="6" t="s">
        <v>11700</v>
      </c>
      <c r="J4602" s="6" t="s">
        <v>12061</v>
      </c>
      <c r="K4602" s="47">
        <v>0</v>
      </c>
      <c r="L4602" s="47">
        <v>0</v>
      </c>
      <c r="M4602" s="47">
        <v>1000</v>
      </c>
      <c r="N4602" s="47">
        <v>0</v>
      </c>
      <c r="O4602" s="8" t="s">
        <v>11776</v>
      </c>
      <c r="P4602" s="47" t="s">
        <v>44</v>
      </c>
      <c r="Q4602" s="13" t="s">
        <v>11783</v>
      </c>
      <c r="R4602" s="47"/>
      <c r="S4602" s="47" t="s">
        <v>22889</v>
      </c>
      <c r="T4602" s="47"/>
      <c r="U4602" s="47">
        <v>-29.52</v>
      </c>
      <c r="V4602" s="47">
        <v>23900.57</v>
      </c>
      <c r="W4602" s="47" t="s">
        <v>72</v>
      </c>
      <c r="X4602" s="47"/>
      <c r="Y4602" s="47"/>
      <c r="Z4602" s="47"/>
      <c r="AA4602" s="47"/>
      <c r="AB4602" s="6" t="s">
        <v>12074</v>
      </c>
      <c r="AC4602" s="6" t="s">
        <v>12070</v>
      </c>
      <c r="AD4602" s="6" t="s">
        <v>59898</v>
      </c>
      <c r="AE4602" s="6" t="s">
        <v>59898</v>
      </c>
      <c r="AF4602" s="6" t="s">
        <v>59899</v>
      </c>
      <c r="AG4602" s="6" t="s">
        <v>46</v>
      </c>
      <c r="AH4602" s="6" t="s">
        <v>59894</v>
      </c>
      <c r="AI4602" s="6" t="s">
        <v>47</v>
      </c>
      <c r="AJ4602" s="6" t="s">
        <v>48</v>
      </c>
      <c r="AK4602" s="6" t="s">
        <v>46</v>
      </c>
      <c r="AL4602" s="6" t="s">
        <v>12065</v>
      </c>
      <c r="AM4602" s="6">
        <v>0</v>
      </c>
      <c r="AN4602" s="6" t="s">
        <v>50</v>
      </c>
      <c r="AO4602" s="6" t="s">
        <v>50</v>
      </c>
    </row>
    <row r="4603" spans="1:41" customFormat="1" ht="15" x14ac:dyDescent="0.25">
      <c r="A4603" s="6" t="s">
        <v>59900</v>
      </c>
      <c r="B4603" s="6" t="s">
        <v>22439</v>
      </c>
      <c r="C4603" s="6" t="s">
        <v>12072</v>
      </c>
      <c r="D4603" s="6" t="s">
        <v>59901</v>
      </c>
      <c r="E4603" s="6" t="s">
        <v>12070</v>
      </c>
      <c r="F4603" s="6" t="s">
        <v>59902</v>
      </c>
      <c r="G4603" s="6" t="s">
        <v>59903</v>
      </c>
      <c r="H4603" s="6" t="s">
        <v>12071</v>
      </c>
      <c r="I4603" s="6" t="s">
        <v>11700</v>
      </c>
      <c r="J4603" s="6" t="s">
        <v>12061</v>
      </c>
      <c r="K4603" s="47">
        <v>0</v>
      </c>
      <c r="L4603" s="47">
        <v>0</v>
      </c>
      <c r="M4603" s="47">
        <v>1000</v>
      </c>
      <c r="N4603" s="47">
        <v>0</v>
      </c>
      <c r="O4603" s="8" t="s">
        <v>11776</v>
      </c>
      <c r="P4603" s="47" t="s">
        <v>44</v>
      </c>
      <c r="Q4603" s="13" t="s">
        <v>11783</v>
      </c>
      <c r="R4603" s="47"/>
      <c r="S4603" s="47" t="s">
        <v>22889</v>
      </c>
      <c r="T4603" s="47"/>
      <c r="U4603" s="47">
        <v>-22.9</v>
      </c>
      <c r="V4603" s="47">
        <v>2.68</v>
      </c>
      <c r="W4603" s="47" t="s">
        <v>72</v>
      </c>
      <c r="X4603" s="47"/>
      <c r="Y4603" s="47"/>
      <c r="Z4603" s="47"/>
      <c r="AA4603" s="47"/>
      <c r="AB4603" s="6" t="s">
        <v>12072</v>
      </c>
      <c r="AC4603" s="6" t="s">
        <v>12070</v>
      </c>
      <c r="AD4603" s="6" t="s">
        <v>59904</v>
      </c>
      <c r="AE4603" s="6" t="s">
        <v>59904</v>
      </c>
      <c r="AF4603" s="6" t="s">
        <v>59905</v>
      </c>
      <c r="AG4603" s="6" t="s">
        <v>46</v>
      </c>
      <c r="AH4603" s="6" t="s">
        <v>59900</v>
      </c>
      <c r="AI4603" s="6" t="s">
        <v>47</v>
      </c>
      <c r="AJ4603" s="6" t="s">
        <v>48</v>
      </c>
      <c r="AK4603" s="6" t="s">
        <v>46</v>
      </c>
      <c r="AL4603" s="6" t="s">
        <v>12065</v>
      </c>
      <c r="AM4603" s="6">
        <v>0</v>
      </c>
      <c r="AN4603" s="6" t="s">
        <v>50</v>
      </c>
      <c r="AO4603" s="6" t="s">
        <v>50</v>
      </c>
    </row>
    <row r="4604" spans="1:41" customFormat="1" ht="15" x14ac:dyDescent="0.25">
      <c r="A4604" s="50" t="s">
        <v>59906</v>
      </c>
      <c r="B4604" s="50"/>
      <c r="C4604" s="50" t="s">
        <v>23548</v>
      </c>
      <c r="D4604" s="50" t="s">
        <v>23549</v>
      </c>
      <c r="E4604" s="50"/>
      <c r="F4604" s="50" t="s">
        <v>59907</v>
      </c>
      <c r="G4604" s="50"/>
      <c r="H4604" s="50" t="s">
        <v>23550</v>
      </c>
      <c r="I4604" s="50"/>
      <c r="J4604" s="50"/>
      <c r="K4604" s="51">
        <v>0</v>
      </c>
      <c r="L4604" s="51">
        <v>0</v>
      </c>
      <c r="M4604" s="51">
        <v>1000</v>
      </c>
      <c r="N4604" s="51">
        <v>0</v>
      </c>
      <c r="O4604" s="91"/>
      <c r="P4604" s="51"/>
      <c r="Q4604" s="56"/>
      <c r="R4604" s="51"/>
      <c r="S4604" s="51"/>
      <c r="T4604" s="51"/>
      <c r="U4604" s="51"/>
      <c r="V4604" s="51"/>
      <c r="W4604" s="51"/>
      <c r="X4604" s="51"/>
      <c r="Y4604" s="51"/>
      <c r="Z4604" s="51"/>
      <c r="AA4604" s="51"/>
      <c r="AB4604" s="50"/>
      <c r="AC4604" s="50"/>
      <c r="AD4604" s="50"/>
      <c r="AE4604" s="50"/>
      <c r="AF4604" s="50"/>
      <c r="AG4604" s="50"/>
      <c r="AH4604" s="50"/>
      <c r="AI4604" s="50"/>
      <c r="AJ4604" s="50"/>
      <c r="AK4604" s="50"/>
      <c r="AL4604" s="50"/>
      <c r="AM4604" s="50"/>
      <c r="AN4604" s="50"/>
      <c r="AO4604" s="50"/>
    </row>
    <row r="4605" spans="1:41" customFormat="1" ht="15" x14ac:dyDescent="0.25">
      <c r="A4605" s="1" t="s">
        <v>60716</v>
      </c>
      <c r="B4605" t="s">
        <v>19915</v>
      </c>
      <c r="D4605" t="s">
        <v>35619</v>
      </c>
      <c r="E4605" t="s">
        <v>1749</v>
      </c>
      <c r="F4605" s="1" t="s">
        <v>60717</v>
      </c>
      <c r="G4605" t="s">
        <v>59925</v>
      </c>
      <c r="I4605" t="s">
        <v>1750</v>
      </c>
      <c r="J4605" t="s">
        <v>23481</v>
      </c>
      <c r="K4605">
        <v>0</v>
      </c>
      <c r="L4605">
        <v>9.9999999999999995E-8</v>
      </c>
      <c r="M4605">
        <v>1000</v>
      </c>
      <c r="N4605">
        <v>1</v>
      </c>
      <c r="X4605" t="s">
        <v>1752</v>
      </c>
      <c r="AC4605" t="s">
        <v>1749</v>
      </c>
      <c r="AN4605" t="s">
        <v>1753</v>
      </c>
    </row>
    <row r="4606" spans="1:41" customFormat="1" ht="15" x14ac:dyDescent="0.25">
      <c r="A4606" t="s">
        <v>60907</v>
      </c>
      <c r="F4606" t="s">
        <v>60719</v>
      </c>
      <c r="I4606" t="s">
        <v>23480</v>
      </c>
      <c r="J4606" t="s">
        <v>1750</v>
      </c>
      <c r="K4606">
        <v>0</v>
      </c>
      <c r="L4606">
        <v>0</v>
      </c>
      <c r="M4606">
        <v>1000</v>
      </c>
      <c r="N4606">
        <v>0</v>
      </c>
    </row>
    <row r="4607" spans="1:41" customFormat="1" ht="15" x14ac:dyDescent="0.25">
      <c r="A4607" t="s">
        <v>60908</v>
      </c>
      <c r="F4607" t="s">
        <v>60721</v>
      </c>
      <c r="I4607" t="s">
        <v>23480</v>
      </c>
      <c r="J4607" t="s">
        <v>1750</v>
      </c>
      <c r="K4607">
        <v>0</v>
      </c>
      <c r="L4607">
        <v>0</v>
      </c>
      <c r="M4607">
        <v>1000</v>
      </c>
      <c r="N4607">
        <v>0</v>
      </c>
    </row>
    <row r="4608" spans="1:41" customFormat="1" ht="15" x14ac:dyDescent="0.25">
      <c r="A4608" t="s">
        <v>60909</v>
      </c>
      <c r="F4608" t="s">
        <v>60723</v>
      </c>
      <c r="I4608" t="s">
        <v>23480</v>
      </c>
      <c r="J4608" t="s">
        <v>1750</v>
      </c>
      <c r="K4608">
        <v>0</v>
      </c>
      <c r="L4608">
        <v>0</v>
      </c>
      <c r="M4608">
        <v>1000</v>
      </c>
      <c r="N4608">
        <v>0</v>
      </c>
    </row>
    <row r="4609" spans="1:14" customFormat="1" ht="15" x14ac:dyDescent="0.25">
      <c r="A4609" t="s">
        <v>60910</v>
      </c>
      <c r="F4609" t="s">
        <v>60725</v>
      </c>
      <c r="I4609" t="s">
        <v>23480</v>
      </c>
      <c r="J4609" t="s">
        <v>1750</v>
      </c>
      <c r="K4609">
        <v>0</v>
      </c>
      <c r="L4609">
        <v>0</v>
      </c>
      <c r="M4609">
        <v>1000</v>
      </c>
      <c r="N4609">
        <v>0</v>
      </c>
    </row>
    <row r="4610" spans="1:14" customFormat="1" ht="15" x14ac:dyDescent="0.25">
      <c r="A4610" t="s">
        <v>60911</v>
      </c>
      <c r="F4610" t="s">
        <v>60727</v>
      </c>
      <c r="I4610" t="s">
        <v>23480</v>
      </c>
      <c r="J4610" t="s">
        <v>1750</v>
      </c>
      <c r="K4610">
        <v>0</v>
      </c>
      <c r="L4610">
        <v>0</v>
      </c>
      <c r="M4610">
        <v>1000</v>
      </c>
      <c r="N4610">
        <v>0</v>
      </c>
    </row>
    <row r="4611" spans="1:14" customFormat="1" ht="15" x14ac:dyDescent="0.25">
      <c r="A4611" t="s">
        <v>60912</v>
      </c>
      <c r="F4611" t="s">
        <v>60729</v>
      </c>
      <c r="I4611" t="s">
        <v>23480</v>
      </c>
      <c r="J4611" t="s">
        <v>1750</v>
      </c>
      <c r="K4611">
        <v>0</v>
      </c>
      <c r="L4611">
        <v>0</v>
      </c>
      <c r="M4611">
        <v>1000</v>
      </c>
      <c r="N4611">
        <v>0</v>
      </c>
    </row>
    <row r="4612" spans="1:14" customFormat="1" ht="15" x14ac:dyDescent="0.25">
      <c r="A4612" t="s">
        <v>60913</v>
      </c>
      <c r="F4612" t="s">
        <v>60731</v>
      </c>
      <c r="I4612" t="s">
        <v>23480</v>
      </c>
      <c r="J4612" t="s">
        <v>1750</v>
      </c>
      <c r="K4612">
        <v>0</v>
      </c>
      <c r="L4612">
        <v>0</v>
      </c>
      <c r="M4612">
        <v>1000</v>
      </c>
      <c r="N4612">
        <v>0</v>
      </c>
    </row>
    <row r="4613" spans="1:14" customFormat="1" ht="15" x14ac:dyDescent="0.25">
      <c r="A4613" t="s">
        <v>60914</v>
      </c>
      <c r="F4613" t="s">
        <v>60733</v>
      </c>
      <c r="I4613" t="s">
        <v>23480</v>
      </c>
      <c r="J4613" t="s">
        <v>1750</v>
      </c>
      <c r="K4613">
        <v>0</v>
      </c>
      <c r="L4613">
        <v>0</v>
      </c>
      <c r="M4613">
        <v>1000</v>
      </c>
      <c r="N4613">
        <v>0</v>
      </c>
    </row>
    <row r="4614" spans="1:14" customFormat="1" ht="15" x14ac:dyDescent="0.25">
      <c r="A4614" t="s">
        <v>60915</v>
      </c>
      <c r="F4614" t="s">
        <v>60735</v>
      </c>
      <c r="I4614" t="s">
        <v>23480</v>
      </c>
      <c r="J4614" t="s">
        <v>1750</v>
      </c>
      <c r="K4614">
        <v>0</v>
      </c>
      <c r="L4614">
        <v>0</v>
      </c>
      <c r="M4614">
        <v>1000</v>
      </c>
      <c r="N4614">
        <v>0</v>
      </c>
    </row>
    <row r="4615" spans="1:14" customFormat="1" ht="15" x14ac:dyDescent="0.25">
      <c r="A4615" t="s">
        <v>60916</v>
      </c>
      <c r="F4615" t="s">
        <v>60737</v>
      </c>
      <c r="I4615" t="s">
        <v>23480</v>
      </c>
      <c r="J4615" t="s">
        <v>1750</v>
      </c>
      <c r="K4615">
        <v>0</v>
      </c>
      <c r="L4615">
        <v>0</v>
      </c>
      <c r="M4615">
        <v>1000</v>
      </c>
      <c r="N4615">
        <v>0</v>
      </c>
    </row>
    <row r="4616" spans="1:14" customFormat="1" ht="15" x14ac:dyDescent="0.25">
      <c r="A4616" t="s">
        <v>60917</v>
      </c>
      <c r="F4616" t="s">
        <v>60739</v>
      </c>
      <c r="I4616" t="s">
        <v>23480</v>
      </c>
      <c r="J4616" t="s">
        <v>1750</v>
      </c>
      <c r="K4616">
        <v>0</v>
      </c>
      <c r="L4616">
        <v>0</v>
      </c>
      <c r="M4616">
        <v>1000</v>
      </c>
      <c r="N4616">
        <v>0</v>
      </c>
    </row>
    <row r="4617" spans="1:14" customFormat="1" ht="15" x14ac:dyDescent="0.25">
      <c r="A4617" t="s">
        <v>60918</v>
      </c>
      <c r="F4617" t="s">
        <v>60741</v>
      </c>
      <c r="I4617" t="s">
        <v>23480</v>
      </c>
      <c r="J4617" t="s">
        <v>1750</v>
      </c>
      <c r="K4617">
        <v>0</v>
      </c>
      <c r="L4617">
        <v>0</v>
      </c>
      <c r="M4617">
        <v>1000</v>
      </c>
      <c r="N4617">
        <v>0</v>
      </c>
    </row>
    <row r="4618" spans="1:14" customFormat="1" ht="15" x14ac:dyDescent="0.25">
      <c r="A4618" t="s">
        <v>60919</v>
      </c>
      <c r="F4618" t="s">
        <v>60743</v>
      </c>
      <c r="I4618" t="s">
        <v>23480</v>
      </c>
      <c r="J4618" t="s">
        <v>1750</v>
      </c>
      <c r="K4618">
        <v>0</v>
      </c>
      <c r="L4618">
        <v>0</v>
      </c>
      <c r="M4618">
        <v>1000</v>
      </c>
      <c r="N4618">
        <v>0</v>
      </c>
    </row>
    <row r="4619" spans="1:14" customFormat="1" ht="15" x14ac:dyDescent="0.25">
      <c r="A4619" t="s">
        <v>60920</v>
      </c>
      <c r="F4619" t="s">
        <v>60745</v>
      </c>
      <c r="I4619" t="s">
        <v>23480</v>
      </c>
      <c r="J4619" t="s">
        <v>1750</v>
      </c>
      <c r="K4619">
        <v>0</v>
      </c>
      <c r="L4619">
        <v>0</v>
      </c>
      <c r="M4619">
        <v>1000</v>
      </c>
      <c r="N4619">
        <v>0</v>
      </c>
    </row>
    <row r="4620" spans="1:14" customFormat="1" ht="15" x14ac:dyDescent="0.25">
      <c r="A4620" t="s">
        <v>60921</v>
      </c>
      <c r="F4620" t="s">
        <v>60747</v>
      </c>
      <c r="I4620" t="s">
        <v>23480</v>
      </c>
      <c r="J4620" t="s">
        <v>1750</v>
      </c>
      <c r="K4620">
        <v>0</v>
      </c>
      <c r="L4620">
        <v>0</v>
      </c>
      <c r="M4620">
        <v>1000</v>
      </c>
      <c r="N4620">
        <v>0</v>
      </c>
    </row>
    <row r="4621" spans="1:14" customFormat="1" ht="15" x14ac:dyDescent="0.25">
      <c r="A4621" t="s">
        <v>60922</v>
      </c>
      <c r="F4621" t="s">
        <v>60749</v>
      </c>
      <c r="I4621" t="s">
        <v>23480</v>
      </c>
      <c r="J4621" t="s">
        <v>1750</v>
      </c>
      <c r="K4621">
        <v>0</v>
      </c>
      <c r="L4621">
        <v>0</v>
      </c>
      <c r="M4621">
        <v>1000</v>
      </c>
      <c r="N4621">
        <v>0</v>
      </c>
    </row>
    <row r="4622" spans="1:14" customFormat="1" ht="15" x14ac:dyDescent="0.25">
      <c r="A4622" t="s">
        <v>60923</v>
      </c>
      <c r="F4622" t="s">
        <v>60751</v>
      </c>
      <c r="I4622" t="s">
        <v>23480</v>
      </c>
      <c r="J4622" t="s">
        <v>1750</v>
      </c>
      <c r="K4622">
        <v>0</v>
      </c>
      <c r="L4622">
        <v>0</v>
      </c>
      <c r="M4622">
        <v>1000</v>
      </c>
      <c r="N4622">
        <v>0</v>
      </c>
    </row>
    <row r="4623" spans="1:14" customFormat="1" ht="15" x14ac:dyDescent="0.25">
      <c r="A4623" t="s">
        <v>60924</v>
      </c>
      <c r="F4623" t="s">
        <v>60753</v>
      </c>
      <c r="I4623" t="s">
        <v>23480</v>
      </c>
      <c r="J4623" t="s">
        <v>1750</v>
      </c>
      <c r="K4623">
        <v>0</v>
      </c>
      <c r="L4623">
        <v>0</v>
      </c>
      <c r="M4623">
        <v>1000</v>
      </c>
      <c r="N4623">
        <v>0</v>
      </c>
    </row>
    <row r="4624" spans="1:14" customFormat="1" ht="15" x14ac:dyDescent="0.25">
      <c r="A4624" t="s">
        <v>60925</v>
      </c>
      <c r="F4624" t="s">
        <v>60755</v>
      </c>
      <c r="I4624" t="s">
        <v>23480</v>
      </c>
      <c r="J4624" t="s">
        <v>1750</v>
      </c>
      <c r="K4624">
        <v>0</v>
      </c>
      <c r="L4624">
        <v>0</v>
      </c>
      <c r="M4624">
        <v>1000</v>
      </c>
      <c r="N4624">
        <v>0</v>
      </c>
    </row>
    <row r="4625" spans="1:14" customFormat="1" ht="15" x14ac:dyDescent="0.25">
      <c r="A4625" t="s">
        <v>60926</v>
      </c>
      <c r="F4625" t="s">
        <v>60757</v>
      </c>
      <c r="I4625" t="s">
        <v>23480</v>
      </c>
      <c r="J4625" t="s">
        <v>1750</v>
      </c>
      <c r="K4625">
        <v>0</v>
      </c>
      <c r="L4625">
        <v>0</v>
      </c>
      <c r="M4625">
        <v>1000</v>
      </c>
      <c r="N4625">
        <v>0</v>
      </c>
    </row>
    <row r="4626" spans="1:14" customFormat="1" ht="15" x14ac:dyDescent="0.25">
      <c r="A4626" t="s">
        <v>60927</v>
      </c>
      <c r="F4626" t="s">
        <v>60759</v>
      </c>
      <c r="I4626" t="s">
        <v>23480</v>
      </c>
      <c r="J4626" t="s">
        <v>1750</v>
      </c>
      <c r="K4626">
        <v>0</v>
      </c>
      <c r="L4626">
        <v>0</v>
      </c>
      <c r="M4626">
        <v>1000</v>
      </c>
      <c r="N4626">
        <v>0</v>
      </c>
    </row>
    <row r="4627" spans="1:14" customFormat="1" ht="15" x14ac:dyDescent="0.25">
      <c r="A4627" t="s">
        <v>60928</v>
      </c>
      <c r="F4627" t="s">
        <v>60761</v>
      </c>
      <c r="I4627" t="s">
        <v>23480</v>
      </c>
      <c r="J4627" t="s">
        <v>1750</v>
      </c>
      <c r="K4627">
        <v>0</v>
      </c>
      <c r="L4627">
        <v>0</v>
      </c>
      <c r="M4627">
        <v>1000</v>
      </c>
      <c r="N4627">
        <v>0</v>
      </c>
    </row>
    <row r="4628" spans="1:14" customFormat="1" ht="15" x14ac:dyDescent="0.25">
      <c r="A4628" t="s">
        <v>60929</v>
      </c>
      <c r="F4628" t="s">
        <v>60763</v>
      </c>
      <c r="I4628" t="s">
        <v>23480</v>
      </c>
      <c r="J4628" t="s">
        <v>1750</v>
      </c>
      <c r="K4628">
        <v>0</v>
      </c>
      <c r="L4628">
        <v>0</v>
      </c>
      <c r="M4628">
        <v>1000</v>
      </c>
      <c r="N4628">
        <v>0</v>
      </c>
    </row>
    <row r="4629" spans="1:14" customFormat="1" ht="15" x14ac:dyDescent="0.25">
      <c r="A4629" t="s">
        <v>60930</v>
      </c>
      <c r="F4629" t="s">
        <v>60765</v>
      </c>
      <c r="I4629" t="s">
        <v>23480</v>
      </c>
      <c r="J4629" t="s">
        <v>1750</v>
      </c>
      <c r="K4629">
        <v>0</v>
      </c>
      <c r="L4629">
        <v>0</v>
      </c>
      <c r="M4629">
        <v>1000</v>
      </c>
      <c r="N4629">
        <v>0</v>
      </c>
    </row>
    <row r="4630" spans="1:14" customFormat="1" ht="15" x14ac:dyDescent="0.25">
      <c r="A4630" t="s">
        <v>60931</v>
      </c>
      <c r="F4630" t="s">
        <v>60767</v>
      </c>
      <c r="I4630" t="s">
        <v>23480</v>
      </c>
      <c r="J4630" t="s">
        <v>1750</v>
      </c>
      <c r="K4630">
        <v>0</v>
      </c>
      <c r="L4630">
        <v>0</v>
      </c>
      <c r="M4630">
        <v>1000</v>
      </c>
      <c r="N4630">
        <v>0</v>
      </c>
    </row>
    <row r="4631" spans="1:14" customFormat="1" ht="15" x14ac:dyDescent="0.25">
      <c r="A4631" t="s">
        <v>60932</v>
      </c>
      <c r="F4631" t="s">
        <v>60769</v>
      </c>
      <c r="I4631" t="s">
        <v>23480</v>
      </c>
      <c r="J4631" t="s">
        <v>1750</v>
      </c>
      <c r="K4631">
        <v>0</v>
      </c>
      <c r="L4631">
        <v>0</v>
      </c>
      <c r="M4631">
        <v>1000</v>
      </c>
      <c r="N4631">
        <v>0</v>
      </c>
    </row>
    <row r="4632" spans="1:14" customFormat="1" ht="15" x14ac:dyDescent="0.25">
      <c r="A4632" t="s">
        <v>60933</v>
      </c>
      <c r="F4632" t="s">
        <v>60771</v>
      </c>
      <c r="I4632" t="s">
        <v>23480</v>
      </c>
      <c r="J4632" t="s">
        <v>1750</v>
      </c>
      <c r="K4632">
        <v>0</v>
      </c>
      <c r="L4632">
        <v>0</v>
      </c>
      <c r="M4632">
        <v>1000</v>
      </c>
      <c r="N4632">
        <v>0</v>
      </c>
    </row>
    <row r="4633" spans="1:14" customFormat="1" ht="15" x14ac:dyDescent="0.25">
      <c r="A4633" t="s">
        <v>60934</v>
      </c>
      <c r="F4633" t="s">
        <v>60773</v>
      </c>
      <c r="I4633" t="s">
        <v>23480</v>
      </c>
      <c r="J4633" t="s">
        <v>1750</v>
      </c>
      <c r="K4633">
        <v>0</v>
      </c>
      <c r="L4633">
        <v>0</v>
      </c>
      <c r="M4633">
        <v>1000</v>
      </c>
      <c r="N4633">
        <v>0</v>
      </c>
    </row>
    <row r="4634" spans="1:14" customFormat="1" ht="15" x14ac:dyDescent="0.25">
      <c r="A4634" t="s">
        <v>60935</v>
      </c>
      <c r="F4634" t="s">
        <v>60775</v>
      </c>
      <c r="I4634" t="s">
        <v>23480</v>
      </c>
      <c r="J4634" t="s">
        <v>1750</v>
      </c>
      <c r="K4634">
        <v>0</v>
      </c>
      <c r="L4634">
        <v>0</v>
      </c>
      <c r="M4634">
        <v>1000</v>
      </c>
      <c r="N4634">
        <v>0</v>
      </c>
    </row>
    <row r="4635" spans="1:14" customFormat="1" ht="15" x14ac:dyDescent="0.25">
      <c r="A4635" t="s">
        <v>60936</v>
      </c>
      <c r="F4635" t="s">
        <v>60777</v>
      </c>
      <c r="I4635" t="s">
        <v>23480</v>
      </c>
      <c r="J4635" t="s">
        <v>1750</v>
      </c>
      <c r="K4635">
        <v>0</v>
      </c>
      <c r="L4635">
        <v>0</v>
      </c>
      <c r="M4635">
        <v>1000</v>
      </c>
      <c r="N4635">
        <v>0</v>
      </c>
    </row>
    <row r="4636" spans="1:14" customFormat="1" ht="15" x14ac:dyDescent="0.25">
      <c r="A4636" t="s">
        <v>60937</v>
      </c>
      <c r="F4636" t="s">
        <v>60779</v>
      </c>
      <c r="I4636" t="s">
        <v>23480</v>
      </c>
      <c r="J4636" t="s">
        <v>1750</v>
      </c>
      <c r="K4636">
        <v>0</v>
      </c>
      <c r="L4636">
        <v>0</v>
      </c>
      <c r="M4636">
        <v>1000</v>
      </c>
      <c r="N4636">
        <v>0</v>
      </c>
    </row>
    <row r="4637" spans="1:14" customFormat="1" ht="15" x14ac:dyDescent="0.25">
      <c r="A4637" t="s">
        <v>60938</v>
      </c>
      <c r="F4637" t="s">
        <v>60781</v>
      </c>
      <c r="I4637" t="s">
        <v>23480</v>
      </c>
      <c r="J4637" t="s">
        <v>1750</v>
      </c>
      <c r="K4637">
        <v>0</v>
      </c>
      <c r="L4637">
        <v>0</v>
      </c>
      <c r="M4637">
        <v>1000</v>
      </c>
      <c r="N4637">
        <v>0</v>
      </c>
    </row>
    <row r="4638" spans="1:14" customFormat="1" ht="15" x14ac:dyDescent="0.25">
      <c r="A4638" t="s">
        <v>60939</v>
      </c>
      <c r="F4638" t="s">
        <v>60783</v>
      </c>
      <c r="I4638" t="s">
        <v>23480</v>
      </c>
      <c r="J4638" t="s">
        <v>1750</v>
      </c>
      <c r="K4638">
        <v>0</v>
      </c>
      <c r="L4638">
        <v>0</v>
      </c>
      <c r="M4638">
        <v>1000</v>
      </c>
      <c r="N4638">
        <v>0</v>
      </c>
    </row>
    <row r="4639" spans="1:14" customFormat="1" ht="15" x14ac:dyDescent="0.25">
      <c r="A4639" t="s">
        <v>60940</v>
      </c>
      <c r="F4639" t="s">
        <v>60785</v>
      </c>
      <c r="I4639" t="s">
        <v>23480</v>
      </c>
      <c r="J4639" t="s">
        <v>1750</v>
      </c>
      <c r="K4639">
        <v>0</v>
      </c>
      <c r="L4639">
        <v>0</v>
      </c>
      <c r="M4639">
        <v>1000</v>
      </c>
      <c r="N4639">
        <v>0</v>
      </c>
    </row>
    <row r="4640" spans="1:14" customFormat="1" ht="15" x14ac:dyDescent="0.25">
      <c r="A4640" t="s">
        <v>60941</v>
      </c>
      <c r="F4640" t="s">
        <v>60787</v>
      </c>
      <c r="I4640" t="s">
        <v>23480</v>
      </c>
      <c r="J4640" t="s">
        <v>1750</v>
      </c>
      <c r="K4640">
        <v>0</v>
      </c>
      <c r="L4640">
        <v>0</v>
      </c>
      <c r="M4640">
        <v>1000</v>
      </c>
      <c r="N4640">
        <v>0</v>
      </c>
    </row>
    <row r="4641" spans="1:14" customFormat="1" ht="15" x14ac:dyDescent="0.25">
      <c r="A4641" t="s">
        <v>60942</v>
      </c>
      <c r="F4641" t="s">
        <v>60789</v>
      </c>
      <c r="I4641" t="s">
        <v>23480</v>
      </c>
      <c r="J4641" t="s">
        <v>1750</v>
      </c>
      <c r="K4641">
        <v>0</v>
      </c>
      <c r="L4641">
        <v>0</v>
      </c>
      <c r="M4641">
        <v>1000</v>
      </c>
      <c r="N4641">
        <v>0</v>
      </c>
    </row>
    <row r="4642" spans="1:14" customFormat="1" ht="15" x14ac:dyDescent="0.25">
      <c r="A4642" t="s">
        <v>60943</v>
      </c>
      <c r="F4642" t="s">
        <v>60791</v>
      </c>
      <c r="I4642" t="s">
        <v>23480</v>
      </c>
      <c r="J4642" t="s">
        <v>1750</v>
      </c>
      <c r="K4642">
        <v>0</v>
      </c>
      <c r="L4642">
        <v>0</v>
      </c>
      <c r="M4642">
        <v>1000</v>
      </c>
      <c r="N4642">
        <v>0</v>
      </c>
    </row>
    <row r="4643" spans="1:14" customFormat="1" ht="15" x14ac:dyDescent="0.25">
      <c r="A4643" t="s">
        <v>60944</v>
      </c>
      <c r="F4643" t="s">
        <v>60793</v>
      </c>
      <c r="I4643" t="s">
        <v>23480</v>
      </c>
      <c r="J4643" t="s">
        <v>1750</v>
      </c>
      <c r="K4643">
        <v>0</v>
      </c>
      <c r="L4643">
        <v>0</v>
      </c>
      <c r="M4643">
        <v>1000</v>
      </c>
      <c r="N4643">
        <v>0</v>
      </c>
    </row>
    <row r="4644" spans="1:14" customFormat="1" ht="15" x14ac:dyDescent="0.25">
      <c r="A4644" t="s">
        <v>60945</v>
      </c>
      <c r="F4644" t="s">
        <v>60795</v>
      </c>
      <c r="I4644" t="s">
        <v>23480</v>
      </c>
      <c r="J4644" t="s">
        <v>1750</v>
      </c>
      <c r="K4644">
        <v>0</v>
      </c>
      <c r="L4644">
        <v>0</v>
      </c>
      <c r="M4644">
        <v>1000</v>
      </c>
      <c r="N4644">
        <v>0</v>
      </c>
    </row>
    <row r="4645" spans="1:14" customFormat="1" ht="15" x14ac:dyDescent="0.25">
      <c r="A4645" t="s">
        <v>60946</v>
      </c>
      <c r="F4645" t="s">
        <v>60797</v>
      </c>
      <c r="I4645" t="s">
        <v>23480</v>
      </c>
      <c r="J4645" t="s">
        <v>1750</v>
      </c>
      <c r="K4645">
        <v>0</v>
      </c>
      <c r="L4645">
        <v>0</v>
      </c>
      <c r="M4645">
        <v>1000</v>
      </c>
      <c r="N4645">
        <v>0</v>
      </c>
    </row>
    <row r="4646" spans="1:14" customFormat="1" ht="15" x14ac:dyDescent="0.25">
      <c r="A4646" t="s">
        <v>60947</v>
      </c>
      <c r="F4646" t="s">
        <v>60799</v>
      </c>
      <c r="I4646" t="s">
        <v>23480</v>
      </c>
      <c r="J4646" t="s">
        <v>1750</v>
      </c>
      <c r="K4646">
        <v>0</v>
      </c>
      <c r="L4646">
        <v>0</v>
      </c>
      <c r="M4646">
        <v>1000</v>
      </c>
      <c r="N4646">
        <v>0</v>
      </c>
    </row>
    <row r="4647" spans="1:14" customFormat="1" ht="15" x14ac:dyDescent="0.25">
      <c r="A4647" t="s">
        <v>60948</v>
      </c>
      <c r="F4647" t="s">
        <v>60801</v>
      </c>
      <c r="I4647" t="s">
        <v>23480</v>
      </c>
      <c r="J4647" t="s">
        <v>1750</v>
      </c>
      <c r="K4647">
        <v>0</v>
      </c>
      <c r="L4647">
        <v>0</v>
      </c>
      <c r="M4647">
        <v>1000</v>
      </c>
      <c r="N4647">
        <v>0</v>
      </c>
    </row>
    <row r="4648" spans="1:14" customFormat="1" ht="15" x14ac:dyDescent="0.25">
      <c r="A4648" t="s">
        <v>60949</v>
      </c>
      <c r="F4648" t="s">
        <v>60803</v>
      </c>
      <c r="I4648" t="s">
        <v>23480</v>
      </c>
      <c r="J4648" t="s">
        <v>1750</v>
      </c>
      <c r="K4648">
        <v>0</v>
      </c>
      <c r="L4648">
        <v>0</v>
      </c>
      <c r="M4648">
        <v>1000</v>
      </c>
      <c r="N4648">
        <v>0</v>
      </c>
    </row>
    <row r="4649" spans="1:14" customFormat="1" ht="15" x14ac:dyDescent="0.25">
      <c r="A4649" t="s">
        <v>60950</v>
      </c>
      <c r="F4649" t="s">
        <v>60805</v>
      </c>
      <c r="I4649" t="s">
        <v>23480</v>
      </c>
      <c r="J4649" t="s">
        <v>1750</v>
      </c>
      <c r="K4649">
        <v>0</v>
      </c>
      <c r="L4649">
        <v>0</v>
      </c>
      <c r="M4649">
        <v>1000</v>
      </c>
      <c r="N4649">
        <v>0</v>
      </c>
    </row>
    <row r="4650" spans="1:14" customFormat="1" ht="15" x14ac:dyDescent="0.25">
      <c r="A4650" t="s">
        <v>60951</v>
      </c>
      <c r="F4650" t="s">
        <v>60807</v>
      </c>
      <c r="I4650" t="s">
        <v>23480</v>
      </c>
      <c r="J4650" t="s">
        <v>1750</v>
      </c>
      <c r="K4650">
        <v>0</v>
      </c>
      <c r="L4650">
        <v>0</v>
      </c>
      <c r="M4650">
        <v>1000</v>
      </c>
      <c r="N4650">
        <v>0</v>
      </c>
    </row>
    <row r="4651" spans="1:14" customFormat="1" ht="15" x14ac:dyDescent="0.25">
      <c r="A4651" t="s">
        <v>60952</v>
      </c>
      <c r="F4651" t="s">
        <v>60809</v>
      </c>
      <c r="I4651" t="s">
        <v>23480</v>
      </c>
      <c r="J4651" t="s">
        <v>1750</v>
      </c>
      <c r="K4651">
        <v>0</v>
      </c>
      <c r="L4651">
        <v>0</v>
      </c>
      <c r="M4651">
        <v>1000</v>
      </c>
      <c r="N4651">
        <v>0</v>
      </c>
    </row>
    <row r="4652" spans="1:14" customFormat="1" ht="15" x14ac:dyDescent="0.25">
      <c r="A4652" t="s">
        <v>60953</v>
      </c>
      <c r="F4652" t="s">
        <v>60811</v>
      </c>
      <c r="I4652" t="s">
        <v>23480</v>
      </c>
      <c r="J4652" t="s">
        <v>1750</v>
      </c>
      <c r="K4652">
        <v>0</v>
      </c>
      <c r="L4652">
        <v>0</v>
      </c>
      <c r="M4652">
        <v>1000</v>
      </c>
      <c r="N4652">
        <v>0</v>
      </c>
    </row>
    <row r="4653" spans="1:14" customFormat="1" ht="15" x14ac:dyDescent="0.25">
      <c r="A4653" t="s">
        <v>60954</v>
      </c>
      <c r="F4653" t="s">
        <v>60813</v>
      </c>
      <c r="I4653" t="s">
        <v>23480</v>
      </c>
      <c r="J4653" t="s">
        <v>1750</v>
      </c>
      <c r="K4653">
        <v>0</v>
      </c>
      <c r="L4653">
        <v>0</v>
      </c>
      <c r="M4653">
        <v>1000</v>
      </c>
      <c r="N4653">
        <v>0</v>
      </c>
    </row>
    <row r="4654" spans="1:14" customFormat="1" ht="15" x14ac:dyDescent="0.25">
      <c r="A4654" t="s">
        <v>60955</v>
      </c>
      <c r="F4654" t="s">
        <v>60815</v>
      </c>
      <c r="I4654" t="s">
        <v>23480</v>
      </c>
      <c r="J4654" t="s">
        <v>1750</v>
      </c>
      <c r="K4654">
        <v>0</v>
      </c>
      <c r="L4654">
        <v>0</v>
      </c>
      <c r="M4654">
        <v>1000</v>
      </c>
      <c r="N4654">
        <v>0</v>
      </c>
    </row>
    <row r="4655" spans="1:14" customFormat="1" ht="15" x14ac:dyDescent="0.25">
      <c r="A4655" t="s">
        <v>60956</v>
      </c>
      <c r="F4655" t="s">
        <v>60817</v>
      </c>
      <c r="I4655" t="s">
        <v>23480</v>
      </c>
      <c r="J4655" t="s">
        <v>1750</v>
      </c>
      <c r="K4655">
        <v>0</v>
      </c>
      <c r="L4655">
        <v>0</v>
      </c>
      <c r="M4655">
        <v>1000</v>
      </c>
      <c r="N4655">
        <v>0</v>
      </c>
    </row>
    <row r="4656" spans="1:14" customFormat="1" ht="15" x14ac:dyDescent="0.25">
      <c r="A4656" t="s">
        <v>60957</v>
      </c>
      <c r="F4656" t="s">
        <v>60819</v>
      </c>
      <c r="I4656" t="s">
        <v>23480</v>
      </c>
      <c r="J4656" t="s">
        <v>1750</v>
      </c>
      <c r="K4656">
        <v>0</v>
      </c>
      <c r="L4656">
        <v>0</v>
      </c>
      <c r="M4656">
        <v>1000</v>
      </c>
      <c r="N4656">
        <v>0</v>
      </c>
    </row>
    <row r="4657" spans="1:14" customFormat="1" ht="15" x14ac:dyDescent="0.25">
      <c r="A4657" t="s">
        <v>60958</v>
      </c>
      <c r="F4657" t="s">
        <v>60821</v>
      </c>
      <c r="I4657" t="s">
        <v>23480</v>
      </c>
      <c r="J4657" t="s">
        <v>1750</v>
      </c>
      <c r="K4657">
        <v>0</v>
      </c>
      <c r="L4657">
        <v>0</v>
      </c>
      <c r="M4657">
        <v>1000</v>
      </c>
      <c r="N4657">
        <v>0</v>
      </c>
    </row>
    <row r="4658" spans="1:14" customFormat="1" ht="15" x14ac:dyDescent="0.25">
      <c r="A4658" t="s">
        <v>60959</v>
      </c>
      <c r="F4658" t="s">
        <v>60823</v>
      </c>
      <c r="I4658" t="s">
        <v>23480</v>
      </c>
      <c r="J4658" t="s">
        <v>1750</v>
      </c>
      <c r="K4658">
        <v>0</v>
      </c>
      <c r="L4658">
        <v>0</v>
      </c>
      <c r="M4658">
        <v>1000</v>
      </c>
      <c r="N4658">
        <v>0</v>
      </c>
    </row>
    <row r="4659" spans="1:14" customFormat="1" ht="15" x14ac:dyDescent="0.25">
      <c r="A4659" t="s">
        <v>60960</v>
      </c>
      <c r="F4659" t="s">
        <v>60825</v>
      </c>
      <c r="I4659" t="s">
        <v>23480</v>
      </c>
      <c r="J4659" t="s">
        <v>1750</v>
      </c>
      <c r="K4659">
        <v>0</v>
      </c>
      <c r="L4659">
        <v>0</v>
      </c>
      <c r="M4659">
        <v>1000</v>
      </c>
      <c r="N4659">
        <v>0</v>
      </c>
    </row>
    <row r="4660" spans="1:14" customFormat="1" ht="15" x14ac:dyDescent="0.25">
      <c r="A4660" t="s">
        <v>60961</v>
      </c>
      <c r="F4660" t="s">
        <v>60827</v>
      </c>
      <c r="I4660" t="s">
        <v>23480</v>
      </c>
      <c r="J4660" t="s">
        <v>1750</v>
      </c>
      <c r="K4660">
        <v>0</v>
      </c>
      <c r="L4660">
        <v>0</v>
      </c>
      <c r="M4660">
        <v>1000</v>
      </c>
      <c r="N4660">
        <v>0</v>
      </c>
    </row>
    <row r="4661" spans="1:14" customFormat="1" ht="15" x14ac:dyDescent="0.25">
      <c r="A4661" t="s">
        <v>60962</v>
      </c>
      <c r="F4661" t="s">
        <v>60829</v>
      </c>
      <c r="I4661" t="s">
        <v>23480</v>
      </c>
      <c r="J4661" t="s">
        <v>1750</v>
      </c>
      <c r="K4661">
        <v>0</v>
      </c>
      <c r="L4661">
        <v>0</v>
      </c>
      <c r="M4661">
        <v>1000</v>
      </c>
      <c r="N4661">
        <v>0</v>
      </c>
    </row>
    <row r="4662" spans="1:14" customFormat="1" ht="15" x14ac:dyDescent="0.25">
      <c r="A4662" t="s">
        <v>60963</v>
      </c>
      <c r="F4662" t="s">
        <v>60831</v>
      </c>
      <c r="I4662" t="s">
        <v>23480</v>
      </c>
      <c r="J4662" t="s">
        <v>1750</v>
      </c>
      <c r="K4662">
        <v>0</v>
      </c>
      <c r="L4662">
        <v>0</v>
      </c>
      <c r="M4662">
        <v>1000</v>
      </c>
      <c r="N4662">
        <v>0</v>
      </c>
    </row>
    <row r="4663" spans="1:14" customFormat="1" ht="15" x14ac:dyDescent="0.25">
      <c r="A4663" t="s">
        <v>60964</v>
      </c>
      <c r="F4663" t="s">
        <v>60833</v>
      </c>
      <c r="I4663" t="s">
        <v>23480</v>
      </c>
      <c r="J4663" t="s">
        <v>1750</v>
      </c>
      <c r="K4663">
        <v>0</v>
      </c>
      <c r="L4663">
        <v>0</v>
      </c>
      <c r="M4663">
        <v>1000</v>
      </c>
      <c r="N4663">
        <v>0</v>
      </c>
    </row>
    <row r="4664" spans="1:14" customFormat="1" ht="15" x14ac:dyDescent="0.25">
      <c r="A4664" t="s">
        <v>60965</v>
      </c>
      <c r="F4664" t="s">
        <v>60835</v>
      </c>
      <c r="I4664" t="s">
        <v>23480</v>
      </c>
      <c r="J4664" t="s">
        <v>1750</v>
      </c>
      <c r="K4664">
        <v>0</v>
      </c>
      <c r="L4664">
        <v>0</v>
      </c>
      <c r="M4664">
        <v>1000</v>
      </c>
      <c r="N4664">
        <v>0</v>
      </c>
    </row>
    <row r="4665" spans="1:14" customFormat="1" ht="15" x14ac:dyDescent="0.25">
      <c r="A4665" t="s">
        <v>60966</v>
      </c>
      <c r="F4665" t="s">
        <v>60837</v>
      </c>
      <c r="I4665" t="s">
        <v>23480</v>
      </c>
      <c r="J4665" t="s">
        <v>1750</v>
      </c>
      <c r="K4665">
        <v>0</v>
      </c>
      <c r="L4665">
        <v>0</v>
      </c>
      <c r="M4665">
        <v>1000</v>
      </c>
      <c r="N4665">
        <v>0</v>
      </c>
    </row>
    <row r="4666" spans="1:14" customFormat="1" ht="15" x14ac:dyDescent="0.25">
      <c r="A4666" t="s">
        <v>60967</v>
      </c>
      <c r="F4666" t="s">
        <v>60839</v>
      </c>
      <c r="I4666" t="s">
        <v>23480</v>
      </c>
      <c r="J4666" t="s">
        <v>1750</v>
      </c>
      <c r="K4666">
        <v>0</v>
      </c>
      <c r="L4666">
        <v>0</v>
      </c>
      <c r="M4666">
        <v>1000</v>
      </c>
      <c r="N4666">
        <v>0</v>
      </c>
    </row>
    <row r="4667" spans="1:14" customFormat="1" ht="15" x14ac:dyDescent="0.25">
      <c r="A4667" t="s">
        <v>60968</v>
      </c>
      <c r="F4667" t="s">
        <v>60841</v>
      </c>
      <c r="I4667" t="s">
        <v>23480</v>
      </c>
      <c r="J4667" t="s">
        <v>1750</v>
      </c>
      <c r="K4667">
        <v>0</v>
      </c>
      <c r="L4667">
        <v>0</v>
      </c>
      <c r="M4667">
        <v>1000</v>
      </c>
      <c r="N4667">
        <v>0</v>
      </c>
    </row>
    <row r="4668" spans="1:14" customFormat="1" ht="15" x14ac:dyDescent="0.25">
      <c r="A4668" t="s">
        <v>60969</v>
      </c>
      <c r="F4668" t="s">
        <v>60843</v>
      </c>
      <c r="I4668" t="s">
        <v>23480</v>
      </c>
      <c r="J4668" t="s">
        <v>1750</v>
      </c>
      <c r="K4668">
        <v>0</v>
      </c>
      <c r="L4668">
        <v>0</v>
      </c>
      <c r="M4668">
        <v>1000</v>
      </c>
      <c r="N4668">
        <v>0</v>
      </c>
    </row>
    <row r="4669" spans="1:14" customFormat="1" ht="15" x14ac:dyDescent="0.25">
      <c r="A4669" t="s">
        <v>60970</v>
      </c>
      <c r="F4669" t="s">
        <v>60845</v>
      </c>
      <c r="I4669" t="s">
        <v>23480</v>
      </c>
      <c r="J4669" t="s">
        <v>1750</v>
      </c>
      <c r="K4669">
        <v>0</v>
      </c>
      <c r="L4669">
        <v>0</v>
      </c>
      <c r="M4669">
        <v>1000</v>
      </c>
      <c r="N4669">
        <v>0</v>
      </c>
    </row>
    <row r="4670" spans="1:14" customFormat="1" ht="15" x14ac:dyDescent="0.25">
      <c r="A4670" t="s">
        <v>60971</v>
      </c>
      <c r="F4670" t="s">
        <v>60847</v>
      </c>
      <c r="I4670" t="s">
        <v>23480</v>
      </c>
      <c r="J4670" t="s">
        <v>1750</v>
      </c>
      <c r="K4670">
        <v>0</v>
      </c>
      <c r="L4670">
        <v>0</v>
      </c>
      <c r="M4670">
        <v>1000</v>
      </c>
      <c r="N4670">
        <v>0</v>
      </c>
    </row>
    <row r="4671" spans="1:14" customFormat="1" ht="15" x14ac:dyDescent="0.25">
      <c r="A4671" t="s">
        <v>60972</v>
      </c>
      <c r="F4671" t="s">
        <v>60849</v>
      </c>
      <c r="I4671" t="s">
        <v>23480</v>
      </c>
      <c r="J4671" t="s">
        <v>1750</v>
      </c>
      <c r="K4671">
        <v>0</v>
      </c>
      <c r="L4671">
        <v>0</v>
      </c>
      <c r="M4671">
        <v>1000</v>
      </c>
      <c r="N4671">
        <v>0</v>
      </c>
    </row>
    <row r="4672" spans="1:14" customFormat="1" ht="15" x14ac:dyDescent="0.25">
      <c r="A4672" t="s">
        <v>60973</v>
      </c>
      <c r="F4672" t="s">
        <v>60851</v>
      </c>
      <c r="I4672" t="s">
        <v>23480</v>
      </c>
      <c r="J4672" t="s">
        <v>1750</v>
      </c>
      <c r="K4672">
        <v>0</v>
      </c>
      <c r="L4672">
        <v>0</v>
      </c>
      <c r="M4672">
        <v>1000</v>
      </c>
      <c r="N4672">
        <v>0</v>
      </c>
    </row>
    <row r="4673" spans="1:14" customFormat="1" ht="15" x14ac:dyDescent="0.25">
      <c r="A4673" t="s">
        <v>60974</v>
      </c>
      <c r="F4673" t="s">
        <v>60853</v>
      </c>
      <c r="I4673" t="s">
        <v>23480</v>
      </c>
      <c r="J4673" t="s">
        <v>1750</v>
      </c>
      <c r="K4673">
        <v>0</v>
      </c>
      <c r="L4673">
        <v>0</v>
      </c>
      <c r="M4673">
        <v>1000</v>
      </c>
      <c r="N4673">
        <v>0</v>
      </c>
    </row>
    <row r="4674" spans="1:14" customFormat="1" ht="15" x14ac:dyDescent="0.25">
      <c r="A4674" t="s">
        <v>60975</v>
      </c>
      <c r="F4674" t="s">
        <v>60855</v>
      </c>
      <c r="I4674" t="s">
        <v>23480</v>
      </c>
      <c r="J4674" t="s">
        <v>1750</v>
      </c>
      <c r="K4674">
        <v>0</v>
      </c>
      <c r="L4674">
        <v>0</v>
      </c>
      <c r="M4674">
        <v>1000</v>
      </c>
      <c r="N4674">
        <v>0</v>
      </c>
    </row>
    <row r="4675" spans="1:14" customFormat="1" ht="15" x14ac:dyDescent="0.25">
      <c r="A4675" t="s">
        <v>60976</v>
      </c>
      <c r="F4675" t="s">
        <v>60857</v>
      </c>
      <c r="I4675" t="s">
        <v>23480</v>
      </c>
      <c r="J4675" t="s">
        <v>1750</v>
      </c>
      <c r="K4675">
        <v>0</v>
      </c>
      <c r="L4675">
        <v>0</v>
      </c>
      <c r="M4675">
        <v>1000</v>
      </c>
      <c r="N4675">
        <v>0</v>
      </c>
    </row>
    <row r="4676" spans="1:14" customFormat="1" ht="15" x14ac:dyDescent="0.25">
      <c r="A4676" t="s">
        <v>60977</v>
      </c>
      <c r="F4676" t="s">
        <v>60859</v>
      </c>
      <c r="I4676" t="s">
        <v>23480</v>
      </c>
      <c r="J4676" t="s">
        <v>1750</v>
      </c>
      <c r="K4676">
        <v>0</v>
      </c>
      <c r="L4676">
        <v>0</v>
      </c>
      <c r="M4676">
        <v>1000</v>
      </c>
      <c r="N4676">
        <v>0</v>
      </c>
    </row>
    <row r="4677" spans="1:14" customFormat="1" ht="15" x14ac:dyDescent="0.25">
      <c r="A4677" t="s">
        <v>60978</v>
      </c>
      <c r="F4677" t="s">
        <v>60860</v>
      </c>
      <c r="I4677" t="s">
        <v>23480</v>
      </c>
      <c r="J4677" t="s">
        <v>1750</v>
      </c>
      <c r="K4677">
        <v>0</v>
      </c>
      <c r="L4677">
        <v>0</v>
      </c>
      <c r="M4677">
        <v>1000</v>
      </c>
      <c r="N4677">
        <v>0</v>
      </c>
    </row>
    <row r="4678" spans="1:14" customFormat="1" ht="15" x14ac:dyDescent="0.25">
      <c r="A4678" t="s">
        <v>60979</v>
      </c>
      <c r="F4678" t="s">
        <v>60861</v>
      </c>
      <c r="I4678" t="s">
        <v>23480</v>
      </c>
      <c r="J4678" t="s">
        <v>1750</v>
      </c>
      <c r="K4678">
        <v>0</v>
      </c>
      <c r="L4678">
        <v>0</v>
      </c>
      <c r="M4678">
        <v>1000</v>
      </c>
      <c r="N4678">
        <v>0</v>
      </c>
    </row>
    <row r="4679" spans="1:14" customFormat="1" ht="15" x14ac:dyDescent="0.25">
      <c r="A4679" t="s">
        <v>60980</v>
      </c>
      <c r="F4679" t="s">
        <v>60862</v>
      </c>
      <c r="I4679" t="s">
        <v>23480</v>
      </c>
      <c r="J4679" t="s">
        <v>1750</v>
      </c>
      <c r="K4679">
        <v>0</v>
      </c>
      <c r="L4679">
        <v>0</v>
      </c>
      <c r="M4679">
        <v>1000</v>
      </c>
      <c r="N4679">
        <v>0</v>
      </c>
    </row>
    <row r="4680" spans="1:14" customFormat="1" ht="15" x14ac:dyDescent="0.25">
      <c r="A4680" t="s">
        <v>60981</v>
      </c>
      <c r="F4680" t="s">
        <v>60864</v>
      </c>
      <c r="I4680" t="s">
        <v>23480</v>
      </c>
      <c r="J4680" t="s">
        <v>1750</v>
      </c>
      <c r="K4680">
        <v>0</v>
      </c>
      <c r="L4680">
        <v>0</v>
      </c>
      <c r="M4680">
        <v>1000</v>
      </c>
      <c r="N4680">
        <v>0</v>
      </c>
    </row>
    <row r="4681" spans="1:14" customFormat="1" ht="15" x14ac:dyDescent="0.25">
      <c r="A4681" t="s">
        <v>60982</v>
      </c>
      <c r="F4681" t="s">
        <v>60866</v>
      </c>
      <c r="I4681" t="s">
        <v>23480</v>
      </c>
      <c r="J4681" t="s">
        <v>1750</v>
      </c>
      <c r="K4681">
        <v>0</v>
      </c>
      <c r="L4681">
        <v>0</v>
      </c>
      <c r="M4681">
        <v>1000</v>
      </c>
      <c r="N4681">
        <v>0</v>
      </c>
    </row>
    <row r="4682" spans="1:14" customFormat="1" ht="15" x14ac:dyDescent="0.25">
      <c r="A4682" t="s">
        <v>60983</v>
      </c>
      <c r="F4682" t="s">
        <v>60868</v>
      </c>
      <c r="I4682" t="s">
        <v>23480</v>
      </c>
      <c r="J4682" t="s">
        <v>1750</v>
      </c>
      <c r="K4682">
        <v>0</v>
      </c>
      <c r="L4682">
        <v>0</v>
      </c>
      <c r="M4682">
        <v>1000</v>
      </c>
      <c r="N4682">
        <v>0</v>
      </c>
    </row>
    <row r="4683" spans="1:14" customFormat="1" ht="15" x14ac:dyDescent="0.25">
      <c r="A4683" t="s">
        <v>60984</v>
      </c>
      <c r="F4683" t="s">
        <v>60870</v>
      </c>
      <c r="I4683" t="s">
        <v>23480</v>
      </c>
      <c r="J4683" t="s">
        <v>1750</v>
      </c>
      <c r="K4683">
        <v>0</v>
      </c>
      <c r="L4683">
        <v>0</v>
      </c>
      <c r="M4683">
        <v>1000</v>
      </c>
      <c r="N4683">
        <v>0</v>
      </c>
    </row>
    <row r="4684" spans="1:14" customFormat="1" ht="15" x14ac:dyDescent="0.25">
      <c r="A4684" t="s">
        <v>60985</v>
      </c>
      <c r="F4684" t="s">
        <v>60872</v>
      </c>
      <c r="I4684" t="s">
        <v>23480</v>
      </c>
      <c r="J4684" t="s">
        <v>1750</v>
      </c>
      <c r="K4684">
        <v>0</v>
      </c>
      <c r="L4684">
        <v>0</v>
      </c>
      <c r="M4684">
        <v>1000</v>
      </c>
      <c r="N4684">
        <v>0</v>
      </c>
    </row>
    <row r="4685" spans="1:14" customFormat="1" ht="15" x14ac:dyDescent="0.25">
      <c r="A4685" t="s">
        <v>60986</v>
      </c>
      <c r="F4685" t="s">
        <v>60874</v>
      </c>
      <c r="I4685" t="s">
        <v>23480</v>
      </c>
      <c r="J4685" t="s">
        <v>1750</v>
      </c>
      <c r="K4685">
        <v>0</v>
      </c>
      <c r="L4685">
        <v>0</v>
      </c>
      <c r="M4685">
        <v>1000</v>
      </c>
      <c r="N4685">
        <v>0</v>
      </c>
    </row>
    <row r="4686" spans="1:14" customFormat="1" ht="15" x14ac:dyDescent="0.25">
      <c r="A4686" t="s">
        <v>60987</v>
      </c>
      <c r="F4686" t="s">
        <v>60876</v>
      </c>
      <c r="I4686" t="s">
        <v>23480</v>
      </c>
      <c r="J4686" t="s">
        <v>1750</v>
      </c>
      <c r="K4686">
        <v>0</v>
      </c>
      <c r="L4686">
        <v>0</v>
      </c>
      <c r="M4686">
        <v>1000</v>
      </c>
      <c r="N4686">
        <v>0</v>
      </c>
    </row>
    <row r="4687" spans="1:14" customFormat="1" ht="15" x14ac:dyDescent="0.25">
      <c r="A4687" t="s">
        <v>60988</v>
      </c>
      <c r="F4687" t="s">
        <v>60878</v>
      </c>
      <c r="I4687" t="s">
        <v>23480</v>
      </c>
      <c r="J4687" t="s">
        <v>1750</v>
      </c>
      <c r="K4687">
        <v>0</v>
      </c>
      <c r="L4687">
        <v>0</v>
      </c>
      <c r="M4687">
        <v>1000</v>
      </c>
      <c r="N4687">
        <v>0</v>
      </c>
    </row>
    <row r="4688" spans="1:14" customFormat="1" ht="15" x14ac:dyDescent="0.25">
      <c r="A4688" t="s">
        <v>60989</v>
      </c>
      <c r="F4688" t="s">
        <v>60879</v>
      </c>
      <c r="I4688" t="s">
        <v>23480</v>
      </c>
      <c r="J4688" t="s">
        <v>1750</v>
      </c>
      <c r="K4688">
        <v>0</v>
      </c>
      <c r="L4688">
        <v>0</v>
      </c>
      <c r="M4688">
        <v>1000</v>
      </c>
      <c r="N4688">
        <v>0</v>
      </c>
    </row>
    <row r="4689" spans="1:18" customFormat="1" ht="15" x14ac:dyDescent="0.25">
      <c r="A4689" t="s">
        <v>60990</v>
      </c>
      <c r="F4689" t="s">
        <v>60881</v>
      </c>
      <c r="I4689" t="s">
        <v>23480</v>
      </c>
      <c r="J4689" t="s">
        <v>1750</v>
      </c>
      <c r="K4689">
        <v>0</v>
      </c>
      <c r="L4689">
        <v>0</v>
      </c>
      <c r="M4689">
        <v>1000</v>
      </c>
      <c r="N4689">
        <v>0</v>
      </c>
    </row>
    <row r="4690" spans="1:18" customFormat="1" ht="15" x14ac:dyDescent="0.25">
      <c r="A4690" t="s">
        <v>60991</v>
      </c>
      <c r="F4690" t="s">
        <v>60883</v>
      </c>
      <c r="I4690" t="s">
        <v>23480</v>
      </c>
      <c r="J4690" t="s">
        <v>1750</v>
      </c>
      <c r="K4690">
        <v>0</v>
      </c>
      <c r="L4690">
        <v>0</v>
      </c>
      <c r="M4690">
        <v>1000</v>
      </c>
      <c r="N4690">
        <v>0</v>
      </c>
    </row>
    <row r="4691" spans="1:18" customFormat="1" ht="15" x14ac:dyDescent="0.25">
      <c r="A4691" t="s">
        <v>60992</v>
      </c>
      <c r="F4691" t="s">
        <v>60885</v>
      </c>
      <c r="I4691" t="s">
        <v>23480</v>
      </c>
      <c r="J4691" t="s">
        <v>1750</v>
      </c>
      <c r="K4691">
        <v>0</v>
      </c>
      <c r="L4691">
        <v>0</v>
      </c>
      <c r="M4691">
        <v>1000</v>
      </c>
      <c r="N4691">
        <v>0</v>
      </c>
    </row>
    <row r="4692" spans="1:18" customFormat="1" ht="15" x14ac:dyDescent="0.25">
      <c r="A4692" t="s">
        <v>60993</v>
      </c>
      <c r="F4692" t="s">
        <v>60887</v>
      </c>
      <c r="I4692" t="s">
        <v>23480</v>
      </c>
      <c r="J4692" t="s">
        <v>1750</v>
      </c>
      <c r="K4692">
        <v>0</v>
      </c>
      <c r="L4692">
        <v>0</v>
      </c>
      <c r="M4692">
        <v>1000</v>
      </c>
      <c r="N4692">
        <v>0</v>
      </c>
    </row>
    <row r="4693" spans="1:18" customFormat="1" ht="15" x14ac:dyDescent="0.25">
      <c r="A4693" t="s">
        <v>60994</v>
      </c>
      <c r="F4693" t="s">
        <v>60889</v>
      </c>
      <c r="I4693" t="s">
        <v>23480</v>
      </c>
      <c r="J4693" t="s">
        <v>1750</v>
      </c>
      <c r="K4693">
        <v>0</v>
      </c>
      <c r="L4693">
        <v>0</v>
      </c>
      <c r="M4693">
        <v>1000</v>
      </c>
      <c r="N4693">
        <v>0</v>
      </c>
    </row>
    <row r="4694" spans="1:18" customFormat="1" ht="15" x14ac:dyDescent="0.25">
      <c r="A4694" s="2" t="s">
        <v>61009</v>
      </c>
      <c r="C4694" s="5"/>
      <c r="D4694" s="5"/>
      <c r="E4694" s="5"/>
      <c r="F4694" s="2" t="s">
        <v>61010</v>
      </c>
      <c r="H4694" s="5"/>
      <c r="I4694" t="s">
        <v>23480</v>
      </c>
      <c r="J4694" s="5" t="s">
        <v>23584</v>
      </c>
      <c r="K4694" s="64">
        <v>0</v>
      </c>
      <c r="L4694" s="5">
        <v>0</v>
      </c>
      <c r="M4694">
        <v>1000</v>
      </c>
      <c r="N4694">
        <v>0</v>
      </c>
      <c r="O4694" s="48"/>
      <c r="P4694" s="48"/>
      <c r="Q4694" s="48"/>
      <c r="R4694" s="48"/>
    </row>
  </sheetData>
  <sortState xmlns:xlrd2="http://schemas.microsoft.com/office/spreadsheetml/2017/richdata2" ref="A2:AA4604">
    <sortCondition ref="I2:I4604"/>
    <sortCondition ref="J2:J4604"/>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60905</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60905</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60905</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60905</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60905</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60905</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60702</v>
      </c>
      <c r="B232" s="2" t="s">
        <v>12362</v>
      </c>
      <c r="C232" s="2" t="s">
        <v>12362</v>
      </c>
      <c r="D232" s="2" t="s">
        <v>60703</v>
      </c>
      <c r="E232" s="2" t="s">
        <v>12362</v>
      </c>
      <c r="F232" s="2" t="s">
        <v>12363</v>
      </c>
      <c r="G232" s="2" t="s">
        <v>12363</v>
      </c>
      <c r="H232" s="2">
        <v>-2</v>
      </c>
      <c r="I232" s="2">
        <v>-2</v>
      </c>
      <c r="J232" s="93" t="s">
        <v>60699</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60905</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60905</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60707</v>
      </c>
      <c r="B329" s="2" t="s">
        <v>12457</v>
      </c>
      <c r="C329" s="2" t="s">
        <v>12457</v>
      </c>
      <c r="D329" s="2" t="s">
        <v>60708</v>
      </c>
      <c r="E329" s="2" t="s">
        <v>12457</v>
      </c>
      <c r="F329" s="2" t="s">
        <v>12458</v>
      </c>
      <c r="G329" s="2" t="s">
        <v>12458</v>
      </c>
      <c r="H329" s="2">
        <v>0</v>
      </c>
      <c r="I329" s="2">
        <v>0</v>
      </c>
      <c r="J329" s="2" t="s">
        <v>60699</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60905</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60698</v>
      </c>
      <c r="B478" s="2" t="s">
        <v>12637</v>
      </c>
      <c r="C478" s="2" t="s">
        <v>12640</v>
      </c>
      <c r="D478" s="2" t="s">
        <v>60700</v>
      </c>
      <c r="E478" s="2" t="s">
        <v>12637</v>
      </c>
      <c r="F478" s="2" t="s">
        <v>12638</v>
      </c>
      <c r="G478" s="2" t="s">
        <v>12638</v>
      </c>
      <c r="H478" s="2">
        <v>-2</v>
      </c>
      <c r="I478" s="2">
        <v>-2</v>
      </c>
      <c r="J478" s="2" t="s">
        <v>60699</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60711</v>
      </c>
      <c r="B496" s="2" t="s">
        <v>12659</v>
      </c>
      <c r="C496" s="2" t="s">
        <v>12659</v>
      </c>
      <c r="D496" s="2" t="s">
        <v>60712</v>
      </c>
      <c r="E496" s="2" t="s">
        <v>12659</v>
      </c>
      <c r="F496" s="2" t="s">
        <v>12660</v>
      </c>
      <c r="G496" s="2" t="s">
        <v>12660</v>
      </c>
      <c r="H496" s="2">
        <v>-3</v>
      </c>
      <c r="I496" s="2">
        <v>-3</v>
      </c>
      <c r="J496" s="2" t="s">
        <v>60699</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60905</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60705</v>
      </c>
      <c r="B642" s="2" t="s">
        <v>12847</v>
      </c>
      <c r="C642" s="2" t="s">
        <v>12847</v>
      </c>
      <c r="D642" s="2" t="s">
        <v>60706</v>
      </c>
      <c r="E642" s="2" t="s">
        <v>12847</v>
      </c>
      <c r="F642" s="2" t="s">
        <v>12848</v>
      </c>
      <c r="G642" s="2" t="s">
        <v>12848</v>
      </c>
      <c r="H642" s="2">
        <v>-1</v>
      </c>
      <c r="I642" s="2">
        <v>-1</v>
      </c>
      <c r="J642" s="2" t="s">
        <v>60699</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60599</v>
      </c>
      <c r="B764" s="2" t="s">
        <v>13028</v>
      </c>
      <c r="C764" s="2" t="s">
        <v>13032</v>
      </c>
      <c r="D764" s="2" t="s">
        <v>60600</v>
      </c>
      <c r="E764" s="2" t="s">
        <v>13028</v>
      </c>
      <c r="F764" s="2" t="s">
        <v>13029</v>
      </c>
      <c r="G764" s="2" t="s">
        <v>13030</v>
      </c>
      <c r="H764" s="2">
        <v>-4</v>
      </c>
      <c r="I764" s="2">
        <v>-3</v>
      </c>
      <c r="J764" s="2" t="s">
        <v>12193</v>
      </c>
      <c r="K764" s="2">
        <v>-812.61</v>
      </c>
      <c r="L764" s="2">
        <v>3.58</v>
      </c>
      <c r="M764" s="2" t="s">
        <v>13031</v>
      </c>
    </row>
    <row r="765" spans="1:13" x14ac:dyDescent="0.25">
      <c r="A765" s="2" t="s">
        <v>60597</v>
      </c>
      <c r="B765" s="2" t="s">
        <v>13028</v>
      </c>
      <c r="C765" s="2" t="s">
        <v>13032</v>
      </c>
      <c r="D765" s="2" t="s">
        <v>60598</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60905</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60905</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60905</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60905</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60905</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60905</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60905</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60905</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60905</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60905</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60905</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60905</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60655</v>
      </c>
      <c r="B2133" s="2" t="s">
        <v>60657</v>
      </c>
      <c r="C2133" s="2" t="s">
        <v>60657</v>
      </c>
      <c r="D2133" s="2" t="s">
        <v>27741</v>
      </c>
      <c r="E2133" s="2" t="s">
        <v>60657</v>
      </c>
      <c r="F2133" s="2" t="s">
        <v>15523</v>
      </c>
      <c r="G2133" s="2" t="s">
        <v>15523</v>
      </c>
      <c r="H2133" s="2">
        <v>0</v>
      </c>
      <c r="I2133" s="2">
        <v>0</v>
      </c>
      <c r="J2133" s="2" t="s">
        <v>12112</v>
      </c>
      <c r="K2133" s="2">
        <v>-287.11</v>
      </c>
      <c r="L2133" s="2">
        <v>2.891</v>
      </c>
      <c r="M2133" s="2" t="s">
        <v>15524</v>
      </c>
    </row>
    <row r="2134" spans="1:13" x14ac:dyDescent="0.25">
      <c r="A2134" s="2" t="s">
        <v>60656</v>
      </c>
      <c r="B2134" s="2" t="s">
        <v>60657</v>
      </c>
      <c r="C2134" s="2" t="s">
        <v>60657</v>
      </c>
      <c r="D2134" s="2" t="s">
        <v>27742</v>
      </c>
      <c r="E2134" s="2" t="s">
        <v>60657</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60905</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60905</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60905</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60905</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60905</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60905</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60905</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60905</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60895</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60905</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60905</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60905</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60905</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60905</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60905</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60905</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60905</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60905</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59928</v>
      </c>
      <c r="B4407" s="96" t="s">
        <v>19562</v>
      </c>
      <c r="C4407" s="96"/>
      <c r="D4407" s="96" t="s">
        <v>59928</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60602</v>
      </c>
      <c r="B4429" s="50" t="s">
        <v>60603</v>
      </c>
      <c r="C4429" s="50"/>
      <c r="D4429" s="50"/>
      <c r="F4429" t="s">
        <v>60604</v>
      </c>
      <c r="H4429">
        <v>-4</v>
      </c>
      <c r="I4429">
        <v>-4</v>
      </c>
      <c r="J4429" s="1" t="s">
        <v>12195</v>
      </c>
    </row>
    <row r="4430" spans="1:13" x14ac:dyDescent="0.25">
      <c r="A4430" s="50" t="s">
        <v>60607</v>
      </c>
      <c r="B4430" s="50" t="s">
        <v>60605</v>
      </c>
      <c r="C4430" s="50"/>
      <c r="D4430" s="50"/>
      <c r="F4430" t="s">
        <v>60606</v>
      </c>
      <c r="H4430">
        <v>-4</v>
      </c>
      <c r="I4430">
        <v>-4</v>
      </c>
      <c r="J4430" s="1" t="s">
        <v>12195</v>
      </c>
    </row>
    <row r="4431" spans="1:13" x14ac:dyDescent="0.25">
      <c r="A4431" s="5" t="s">
        <v>60620</v>
      </c>
      <c r="B4431" s="5"/>
      <c r="C4431" s="5"/>
      <c r="D4431" s="5"/>
      <c r="J4431" s="1" t="s">
        <v>12194</v>
      </c>
    </row>
    <row r="4432" spans="1:13" x14ac:dyDescent="0.25">
      <c r="A4432" s="5" t="s">
        <v>60616</v>
      </c>
      <c r="B4432" s="5"/>
      <c r="C4432" s="5"/>
      <c r="D4432" s="5"/>
      <c r="J4432" s="1" t="s">
        <v>12194</v>
      </c>
    </row>
    <row r="4433" spans="1:13" s="25" customFormat="1" x14ac:dyDescent="0.25">
      <c r="A4433" s="80" t="s">
        <v>60888</v>
      </c>
      <c r="B4433" s="80" t="s">
        <v>12196</v>
      </c>
      <c r="C4433" s="80"/>
      <c r="D4433" s="80"/>
      <c r="F4433" s="25" t="s">
        <v>12197</v>
      </c>
      <c r="H4433" s="25">
        <v>-3</v>
      </c>
      <c r="J4433" s="25" t="s">
        <v>12112</v>
      </c>
      <c r="M4433" s="25" t="s">
        <v>12198</v>
      </c>
    </row>
    <row r="4434" spans="1:13" x14ac:dyDescent="0.25">
      <c r="A4434" s="5" t="s">
        <v>60718</v>
      </c>
      <c r="B4434" s="5" t="s">
        <v>12261</v>
      </c>
      <c r="C4434" s="5"/>
      <c r="D4434" s="5"/>
      <c r="F4434" t="s">
        <v>12262</v>
      </c>
      <c r="H4434">
        <v>-2</v>
      </c>
      <c r="J4434" t="s">
        <v>12112</v>
      </c>
      <c r="M4434" t="s">
        <v>12264</v>
      </c>
    </row>
    <row r="4435" spans="1:13" x14ac:dyDescent="0.25">
      <c r="A4435" t="s">
        <v>60758</v>
      </c>
      <c r="B4435" t="s">
        <v>12280</v>
      </c>
      <c r="F4435" t="s">
        <v>12278</v>
      </c>
      <c r="H4435">
        <v>-1</v>
      </c>
      <c r="J4435" t="s">
        <v>12112</v>
      </c>
      <c r="M4435" t="s">
        <v>12279</v>
      </c>
    </row>
    <row r="4436" spans="1:13" x14ac:dyDescent="0.25">
      <c r="A4436" t="s">
        <v>60786</v>
      </c>
      <c r="B4436" t="s">
        <v>12293</v>
      </c>
      <c r="F4436" t="s">
        <v>12294</v>
      </c>
      <c r="H4436">
        <v>0</v>
      </c>
      <c r="J4436" t="s">
        <v>12112</v>
      </c>
      <c r="M4436" t="s">
        <v>12295</v>
      </c>
    </row>
    <row r="4437" spans="1:13" x14ac:dyDescent="0.25">
      <c r="A4437" t="s">
        <v>60734</v>
      </c>
      <c r="B4437" t="s">
        <v>12300</v>
      </c>
      <c r="F4437" t="s">
        <v>12301</v>
      </c>
      <c r="H4437">
        <v>-1</v>
      </c>
      <c r="J4437" t="s">
        <v>12112</v>
      </c>
      <c r="M4437" t="s">
        <v>12302</v>
      </c>
    </row>
    <row r="4438" spans="1:13" x14ac:dyDescent="0.25">
      <c r="A4438" t="s">
        <v>60760</v>
      </c>
      <c r="B4438" t="s">
        <v>12311</v>
      </c>
      <c r="F4438" t="s">
        <v>12312</v>
      </c>
      <c r="H4438">
        <v>0</v>
      </c>
      <c r="J4438" t="s">
        <v>12112</v>
      </c>
      <c r="M4438" t="s">
        <v>12313</v>
      </c>
    </row>
    <row r="4439" spans="1:13" x14ac:dyDescent="0.25">
      <c r="A4439" t="s">
        <v>60746</v>
      </c>
      <c r="B4439" t="s">
        <v>12314</v>
      </c>
      <c r="F4439" t="s">
        <v>12315</v>
      </c>
      <c r="H4439">
        <v>0</v>
      </c>
      <c r="J4439" t="s">
        <v>12112</v>
      </c>
      <c r="M4439" t="s">
        <v>12316</v>
      </c>
    </row>
    <row r="4440" spans="1:13" x14ac:dyDescent="0.25">
      <c r="A4440" t="s">
        <v>60742</v>
      </c>
      <c r="B4440" t="s">
        <v>12317</v>
      </c>
      <c r="F4440" t="s">
        <v>12318</v>
      </c>
      <c r="H4440">
        <v>-2</v>
      </c>
      <c r="J4440" t="s">
        <v>12112</v>
      </c>
      <c r="M4440" t="s">
        <v>12319</v>
      </c>
    </row>
    <row r="4441" spans="1:13" x14ac:dyDescent="0.25">
      <c r="A4441" t="s">
        <v>60768</v>
      </c>
      <c r="B4441" t="s">
        <v>12327</v>
      </c>
      <c r="F4441" t="s">
        <v>12328</v>
      </c>
      <c r="H4441">
        <v>1</v>
      </c>
      <c r="J4441" t="s">
        <v>12112</v>
      </c>
      <c r="M4441" t="s">
        <v>12329</v>
      </c>
    </row>
    <row r="4442" spans="1:13" x14ac:dyDescent="0.25">
      <c r="A4442" t="s">
        <v>60752</v>
      </c>
      <c r="B4442" t="s">
        <v>12334</v>
      </c>
      <c r="F4442" t="s">
        <v>12335</v>
      </c>
      <c r="H4442">
        <v>-1</v>
      </c>
      <c r="J4442" t="s">
        <v>12112</v>
      </c>
      <c r="M4442" t="s">
        <v>12336</v>
      </c>
    </row>
    <row r="4443" spans="1:13" x14ac:dyDescent="0.25">
      <c r="A4443" t="s">
        <v>60720</v>
      </c>
      <c r="B4443" t="s">
        <v>12354</v>
      </c>
      <c r="F4443" t="s">
        <v>12355</v>
      </c>
      <c r="H4443">
        <v>-2</v>
      </c>
      <c r="J4443" t="s">
        <v>12112</v>
      </c>
      <c r="M4443" t="s">
        <v>12357</v>
      </c>
    </row>
    <row r="4444" spans="1:13" x14ac:dyDescent="0.25">
      <c r="A4444" t="s">
        <v>60736</v>
      </c>
      <c r="B4444" t="s">
        <v>12359</v>
      </c>
      <c r="F4444" t="s">
        <v>12360</v>
      </c>
      <c r="H4444">
        <v>-1</v>
      </c>
      <c r="J4444" t="s">
        <v>12112</v>
      </c>
      <c r="M4444" t="s">
        <v>12361</v>
      </c>
    </row>
    <row r="4445" spans="1:13" x14ac:dyDescent="0.25">
      <c r="A4445" t="s">
        <v>60748</v>
      </c>
      <c r="B4445" t="s">
        <v>12370</v>
      </c>
      <c r="F4445" t="s">
        <v>12371</v>
      </c>
      <c r="H4445">
        <v>1</v>
      </c>
      <c r="J4445" t="s">
        <v>12112</v>
      </c>
      <c r="M4445" t="s">
        <v>12372</v>
      </c>
    </row>
    <row r="4446" spans="1:13" x14ac:dyDescent="0.25">
      <c r="A4446" t="s">
        <v>60756</v>
      </c>
      <c r="B4446" t="s">
        <v>12377</v>
      </c>
      <c r="F4446" t="s">
        <v>12378</v>
      </c>
      <c r="H4446">
        <v>0</v>
      </c>
      <c r="J4446" t="s">
        <v>12112</v>
      </c>
      <c r="M4446" t="s">
        <v>12379</v>
      </c>
    </row>
    <row r="4447" spans="1:13" x14ac:dyDescent="0.25">
      <c r="A4447" t="s">
        <v>60776</v>
      </c>
      <c r="B4447" t="s">
        <v>12380</v>
      </c>
      <c r="F4447" t="s">
        <v>12381</v>
      </c>
      <c r="H4447">
        <v>0</v>
      </c>
      <c r="J4447" t="s">
        <v>12112</v>
      </c>
      <c r="M4447" t="s">
        <v>12382</v>
      </c>
    </row>
    <row r="4448" spans="1:13" x14ac:dyDescent="0.25">
      <c r="A4448" t="s">
        <v>60770</v>
      </c>
      <c r="B4448" t="s">
        <v>12398</v>
      </c>
      <c r="F4448" t="s">
        <v>12399</v>
      </c>
      <c r="H4448">
        <v>0</v>
      </c>
      <c r="J4448" t="s">
        <v>12112</v>
      </c>
      <c r="M4448" t="s">
        <v>12400</v>
      </c>
    </row>
    <row r="4449" spans="1:13" x14ac:dyDescent="0.25">
      <c r="A4449" t="s">
        <v>60780</v>
      </c>
      <c r="B4449" t="s">
        <v>12417</v>
      </c>
      <c r="F4449" t="s">
        <v>12418</v>
      </c>
      <c r="H4449">
        <v>0</v>
      </c>
      <c r="J4449" t="s">
        <v>12112</v>
      </c>
      <c r="M4449" t="s">
        <v>12419</v>
      </c>
    </row>
    <row r="4450" spans="1:13" x14ac:dyDescent="0.25">
      <c r="A4450" t="s">
        <v>60772</v>
      </c>
      <c r="B4450" t="s">
        <v>12420</v>
      </c>
      <c r="F4450" t="s">
        <v>12421</v>
      </c>
      <c r="H4450">
        <v>0</v>
      </c>
      <c r="J4450" t="s">
        <v>12112</v>
      </c>
      <c r="M4450" t="s">
        <v>12422</v>
      </c>
    </row>
    <row r="4451" spans="1:13" x14ac:dyDescent="0.25">
      <c r="A4451" t="s">
        <v>60782</v>
      </c>
      <c r="B4451" t="s">
        <v>12431</v>
      </c>
      <c r="F4451" t="s">
        <v>12432</v>
      </c>
      <c r="H4451">
        <v>0</v>
      </c>
      <c r="J4451" t="s">
        <v>12112</v>
      </c>
      <c r="M4451" t="s">
        <v>12433</v>
      </c>
    </row>
    <row r="4452" spans="1:13" x14ac:dyDescent="0.25">
      <c r="A4452" t="s">
        <v>60798</v>
      </c>
      <c r="B4452" t="s">
        <v>12457</v>
      </c>
      <c r="F4452" t="s">
        <v>12458</v>
      </c>
      <c r="H4452">
        <v>0</v>
      </c>
      <c r="J4452" t="s">
        <v>12112</v>
      </c>
      <c r="M4452" t="s">
        <v>12459</v>
      </c>
    </row>
    <row r="4453" spans="1:13" x14ac:dyDescent="0.25">
      <c r="A4453" t="s">
        <v>60800</v>
      </c>
      <c r="B4453" t="s">
        <v>12480</v>
      </c>
      <c r="F4453" t="s">
        <v>12294</v>
      </c>
      <c r="H4453">
        <v>0</v>
      </c>
      <c r="J4453" t="s">
        <v>12112</v>
      </c>
      <c r="M4453" t="s">
        <v>12481</v>
      </c>
    </row>
    <row r="4454" spans="1:13" x14ac:dyDescent="0.25">
      <c r="A4454" t="s">
        <v>60754</v>
      </c>
      <c r="B4454" t="s">
        <v>12487</v>
      </c>
      <c r="F4454" t="s">
        <v>12488</v>
      </c>
      <c r="H4454">
        <v>0</v>
      </c>
      <c r="J4454" t="s">
        <v>12112</v>
      </c>
      <c r="M4454" t="s">
        <v>12489</v>
      </c>
    </row>
    <row r="4455" spans="1:13" x14ac:dyDescent="0.25">
      <c r="A4455" t="s">
        <v>60724</v>
      </c>
      <c r="B4455" t="s">
        <v>12508</v>
      </c>
      <c r="F4455" t="s">
        <v>12509</v>
      </c>
      <c r="H4455">
        <v>-2</v>
      </c>
      <c r="J4455" t="s">
        <v>12112</v>
      </c>
      <c r="M4455" t="s">
        <v>12511</v>
      </c>
    </row>
    <row r="4456" spans="1:13" x14ac:dyDescent="0.25">
      <c r="A4456" t="s">
        <v>60766</v>
      </c>
      <c r="B4456" t="s">
        <v>12567</v>
      </c>
      <c r="F4456" t="s">
        <v>12568</v>
      </c>
      <c r="H4456">
        <v>0</v>
      </c>
      <c r="J4456" t="s">
        <v>12112</v>
      </c>
      <c r="M4456" t="s">
        <v>12569</v>
      </c>
    </row>
    <row r="4457" spans="1:13" x14ac:dyDescent="0.25">
      <c r="A4457" t="s">
        <v>60790</v>
      </c>
      <c r="B4457" t="s">
        <v>12570</v>
      </c>
      <c r="F4457" t="s">
        <v>12294</v>
      </c>
      <c r="H4457">
        <v>0</v>
      </c>
      <c r="J4457" t="s">
        <v>12112</v>
      </c>
      <c r="M4457" t="s">
        <v>12571</v>
      </c>
    </row>
    <row r="4458" spans="1:13" x14ac:dyDescent="0.25">
      <c r="A4458" t="s">
        <v>60726</v>
      </c>
      <c r="B4458" t="s">
        <v>12592</v>
      </c>
      <c r="F4458" t="s">
        <v>12593</v>
      </c>
      <c r="H4458">
        <v>-3</v>
      </c>
      <c r="J4458" t="s">
        <v>12112</v>
      </c>
      <c r="M4458" t="s">
        <v>12594</v>
      </c>
    </row>
    <row r="4459" spans="1:13" x14ac:dyDescent="0.25">
      <c r="A4459" t="s">
        <v>60762</v>
      </c>
      <c r="B4459" t="s">
        <v>12605</v>
      </c>
      <c r="F4459" t="s">
        <v>12606</v>
      </c>
      <c r="H4459">
        <v>0</v>
      </c>
      <c r="J4459" t="s">
        <v>12112</v>
      </c>
      <c r="M4459" t="s">
        <v>12607</v>
      </c>
    </row>
    <row r="4460" spans="1:13" x14ac:dyDescent="0.25">
      <c r="A4460" t="s">
        <v>60722</v>
      </c>
      <c r="B4460" t="s">
        <v>12625</v>
      </c>
      <c r="F4460" t="s">
        <v>12626</v>
      </c>
      <c r="H4460">
        <v>-2</v>
      </c>
      <c r="J4460" t="s">
        <v>12112</v>
      </c>
      <c r="M4460" t="s">
        <v>12628</v>
      </c>
    </row>
    <row r="4461" spans="1:13" x14ac:dyDescent="0.25">
      <c r="A4461" t="s">
        <v>60774</v>
      </c>
      <c r="B4461" t="s">
        <v>12633</v>
      </c>
      <c r="F4461" t="s">
        <v>12634</v>
      </c>
      <c r="H4461">
        <v>0</v>
      </c>
      <c r="J4461" t="s">
        <v>12112</v>
      </c>
      <c r="M4461" t="s">
        <v>12636</v>
      </c>
    </row>
    <row r="4462" spans="1:13" x14ac:dyDescent="0.25">
      <c r="A4462" t="s">
        <v>60740</v>
      </c>
      <c r="B4462" t="s">
        <v>12637</v>
      </c>
      <c r="F4462" t="s">
        <v>12638</v>
      </c>
      <c r="H4462">
        <v>-2</v>
      </c>
      <c r="J4462" t="s">
        <v>12112</v>
      </c>
      <c r="M4462" t="s">
        <v>12639</v>
      </c>
    </row>
    <row r="4463" spans="1:13" x14ac:dyDescent="0.25">
      <c r="A4463" t="s">
        <v>60750</v>
      </c>
      <c r="B4463" t="s">
        <v>12641</v>
      </c>
      <c r="F4463" t="s">
        <v>12642</v>
      </c>
      <c r="H4463">
        <v>0</v>
      </c>
      <c r="J4463" t="s">
        <v>12112</v>
      </c>
      <c r="M4463" t="s">
        <v>12643</v>
      </c>
    </row>
    <row r="4464" spans="1:13" x14ac:dyDescent="0.25">
      <c r="A4464" t="s">
        <v>60744</v>
      </c>
      <c r="B4464" t="s">
        <v>12659</v>
      </c>
      <c r="F4464" t="s">
        <v>12660</v>
      </c>
      <c r="H4464">
        <v>-3</v>
      </c>
      <c r="J4464" t="s">
        <v>12112</v>
      </c>
      <c r="M4464" t="s">
        <v>12661</v>
      </c>
    </row>
    <row r="4465" spans="1:13" x14ac:dyDescent="0.25">
      <c r="A4465" t="s">
        <v>60796</v>
      </c>
      <c r="B4465" t="s">
        <v>12662</v>
      </c>
      <c r="F4465" t="s">
        <v>12294</v>
      </c>
      <c r="H4465">
        <v>0</v>
      </c>
      <c r="J4465" t="s">
        <v>12112</v>
      </c>
      <c r="M4465" t="s">
        <v>12663</v>
      </c>
    </row>
    <row r="4466" spans="1:13" x14ac:dyDescent="0.25">
      <c r="A4466" t="s">
        <v>60784</v>
      </c>
      <c r="B4466" t="s">
        <v>12705</v>
      </c>
      <c r="F4466" t="s">
        <v>12706</v>
      </c>
      <c r="H4466">
        <v>0</v>
      </c>
      <c r="J4466" t="s">
        <v>12112</v>
      </c>
      <c r="M4466" t="s">
        <v>12707</v>
      </c>
    </row>
    <row r="4467" spans="1:13" x14ac:dyDescent="0.25">
      <c r="A4467" t="s">
        <v>60738</v>
      </c>
      <c r="B4467" t="s">
        <v>12715</v>
      </c>
      <c r="F4467" t="s">
        <v>12716</v>
      </c>
      <c r="H4467">
        <v>-1</v>
      </c>
      <c r="J4467" t="s">
        <v>12112</v>
      </c>
      <c r="M4467" t="s">
        <v>12717</v>
      </c>
    </row>
    <row r="4468" spans="1:13" x14ac:dyDescent="0.25">
      <c r="A4468" t="s">
        <v>60778</v>
      </c>
      <c r="B4468" t="s">
        <v>12721</v>
      </c>
      <c r="F4468" t="s">
        <v>12722</v>
      </c>
      <c r="H4468">
        <v>0</v>
      </c>
      <c r="J4468" t="s">
        <v>12112</v>
      </c>
      <c r="M4468" t="s">
        <v>12723</v>
      </c>
    </row>
    <row r="4469" spans="1:13" x14ac:dyDescent="0.25">
      <c r="A4469" t="s">
        <v>60788</v>
      </c>
      <c r="B4469" t="s">
        <v>12728</v>
      </c>
      <c r="F4469" t="s">
        <v>12729</v>
      </c>
      <c r="H4469">
        <v>-2</v>
      </c>
      <c r="J4469" t="s">
        <v>12112</v>
      </c>
      <c r="M4469" t="s">
        <v>12730</v>
      </c>
    </row>
    <row r="4470" spans="1:13" x14ac:dyDescent="0.25">
      <c r="A4470" t="s">
        <v>60792</v>
      </c>
      <c r="B4470" t="s">
        <v>12776</v>
      </c>
      <c r="F4470" t="s">
        <v>12562</v>
      </c>
      <c r="H4470">
        <v>0</v>
      </c>
      <c r="J4470" t="s">
        <v>12112</v>
      </c>
      <c r="M4470" t="s">
        <v>12777</v>
      </c>
    </row>
    <row r="4471" spans="1:13" x14ac:dyDescent="0.25">
      <c r="A4471" t="s">
        <v>60732</v>
      </c>
      <c r="B4471" t="s">
        <v>12938</v>
      </c>
      <c r="F4471" t="s">
        <v>12197</v>
      </c>
      <c r="H4471">
        <v>-3</v>
      </c>
      <c r="J4471" t="s">
        <v>12112</v>
      </c>
      <c r="M4471" t="s">
        <v>12939</v>
      </c>
    </row>
    <row r="4472" spans="1:13" x14ac:dyDescent="0.25">
      <c r="A4472" t="s">
        <v>60764</v>
      </c>
      <c r="B4472" t="s">
        <v>13164</v>
      </c>
      <c r="F4472" t="s">
        <v>12568</v>
      </c>
      <c r="H4472">
        <v>0</v>
      </c>
      <c r="J4472" t="s">
        <v>12112</v>
      </c>
      <c r="M4472" t="s">
        <v>13165</v>
      </c>
    </row>
    <row r="4473" spans="1:13" x14ac:dyDescent="0.25">
      <c r="A4473" t="s">
        <v>60730</v>
      </c>
      <c r="B4473" t="s">
        <v>13275</v>
      </c>
      <c r="F4473" t="s">
        <v>13276</v>
      </c>
      <c r="H4473">
        <v>-3</v>
      </c>
      <c r="J4473" t="s">
        <v>12112</v>
      </c>
      <c r="M4473" t="s">
        <v>13277</v>
      </c>
    </row>
    <row r="4474" spans="1:13" x14ac:dyDescent="0.25">
      <c r="A4474" t="s">
        <v>60728</v>
      </c>
      <c r="B4474" t="s">
        <v>13279</v>
      </c>
      <c r="F4474" t="s">
        <v>13280</v>
      </c>
      <c r="H4474">
        <v>-3</v>
      </c>
      <c r="J4474" t="s">
        <v>12112</v>
      </c>
      <c r="M4474" t="s">
        <v>13281</v>
      </c>
    </row>
    <row r="4475" spans="1:13" x14ac:dyDescent="0.25">
      <c r="A4475" t="s">
        <v>60804</v>
      </c>
      <c r="B4475" t="s">
        <v>13467</v>
      </c>
      <c r="F4475" t="s">
        <v>13468</v>
      </c>
      <c r="H4475">
        <v>0</v>
      </c>
      <c r="J4475" t="s">
        <v>12112</v>
      </c>
      <c r="M4475" t="s">
        <v>13469</v>
      </c>
    </row>
    <row r="4476" spans="1:13" x14ac:dyDescent="0.25">
      <c r="A4476" t="s">
        <v>60794</v>
      </c>
      <c r="B4476" t="s">
        <v>13502</v>
      </c>
      <c r="F4476" t="s">
        <v>12674</v>
      </c>
      <c r="H4476">
        <v>-3</v>
      </c>
      <c r="J4476" t="s">
        <v>12112</v>
      </c>
      <c r="M4476" t="s">
        <v>13503</v>
      </c>
    </row>
    <row r="4477" spans="1:13" x14ac:dyDescent="0.25">
      <c r="A4477" t="s">
        <v>60884</v>
      </c>
      <c r="B4477" t="s">
        <v>14368</v>
      </c>
      <c r="F4477" t="s">
        <v>14369</v>
      </c>
      <c r="H4477">
        <v>0</v>
      </c>
      <c r="J4477" t="s">
        <v>12112</v>
      </c>
      <c r="M4477" t="s">
        <v>14370</v>
      </c>
    </row>
    <row r="4478" spans="1:13" x14ac:dyDescent="0.25">
      <c r="A4478" t="s">
        <v>60880</v>
      </c>
      <c r="B4478" t="s">
        <v>14386</v>
      </c>
      <c r="F4478" t="s">
        <v>14387</v>
      </c>
      <c r="H4478">
        <v>0</v>
      </c>
      <c r="J4478" t="s">
        <v>12112</v>
      </c>
      <c r="M4478" t="s">
        <v>14388</v>
      </c>
    </row>
    <row r="4479" spans="1:13" x14ac:dyDescent="0.25">
      <c r="A4479" t="s">
        <v>60806</v>
      </c>
      <c r="B4479" t="s">
        <v>14607</v>
      </c>
      <c r="F4479" t="s">
        <v>14608</v>
      </c>
      <c r="H4479">
        <v>0</v>
      </c>
      <c r="J4479" t="s">
        <v>12112</v>
      </c>
      <c r="M4479" t="s">
        <v>14609</v>
      </c>
    </row>
    <row r="4480" spans="1:13" x14ac:dyDescent="0.25">
      <c r="A4480" t="s">
        <v>60802</v>
      </c>
      <c r="B4480" t="s">
        <v>14699</v>
      </c>
      <c r="F4480" t="s">
        <v>14700</v>
      </c>
      <c r="H4480">
        <v>0</v>
      </c>
      <c r="J4480" t="s">
        <v>12112</v>
      </c>
      <c r="M4480" t="s">
        <v>14701</v>
      </c>
    </row>
    <row r="4481" spans="1:13" x14ac:dyDescent="0.25">
      <c r="A4481" t="s">
        <v>60882</v>
      </c>
      <c r="B4481" t="s">
        <v>15815</v>
      </c>
      <c r="F4481" t="s">
        <v>15596</v>
      </c>
      <c r="H4481">
        <v>0</v>
      </c>
      <c r="J4481" t="s">
        <v>12112</v>
      </c>
      <c r="M4481" t="s">
        <v>15816</v>
      </c>
    </row>
    <row r="4482" spans="1:13" x14ac:dyDescent="0.25">
      <c r="A4482" t="s">
        <v>60886</v>
      </c>
      <c r="B4482" t="s">
        <v>16579</v>
      </c>
      <c r="F4482" t="s">
        <v>15596</v>
      </c>
      <c r="H4482">
        <v>0</v>
      </c>
      <c r="J4482" t="s">
        <v>12112</v>
      </c>
      <c r="M4482" t="s">
        <v>16580</v>
      </c>
    </row>
    <row r="4483" spans="1:13" x14ac:dyDescent="0.25">
      <c r="A4483" t="s">
        <v>60890</v>
      </c>
      <c r="B4483" t="s">
        <v>19562</v>
      </c>
      <c r="F4483"/>
      <c r="H4483">
        <v>0</v>
      </c>
      <c r="J4483" t="s">
        <v>12112</v>
      </c>
    </row>
    <row r="4484" spans="1:13" x14ac:dyDescent="0.25">
      <c r="A4484" t="s">
        <v>60863</v>
      </c>
      <c r="B4484" t="s">
        <v>17406</v>
      </c>
      <c r="F4484" t="s">
        <v>23430</v>
      </c>
      <c r="H4484">
        <v>-1</v>
      </c>
      <c r="J4484" t="s">
        <v>12112</v>
      </c>
    </row>
    <row r="4485" spans="1:13" x14ac:dyDescent="0.25">
      <c r="A4485" t="s">
        <v>60865</v>
      </c>
      <c r="B4485" t="s">
        <v>17408</v>
      </c>
      <c r="F4485" t="s">
        <v>17407</v>
      </c>
      <c r="H4485">
        <v>-1</v>
      </c>
      <c r="J4485" t="s">
        <v>12112</v>
      </c>
    </row>
    <row r="4486" spans="1:13" x14ac:dyDescent="0.25">
      <c r="A4486" t="s">
        <v>60867</v>
      </c>
      <c r="B4486" t="s">
        <v>17410</v>
      </c>
      <c r="F4486" t="s">
        <v>17409</v>
      </c>
      <c r="H4486">
        <v>-1</v>
      </c>
      <c r="J4486" t="s">
        <v>12112</v>
      </c>
    </row>
    <row r="4487" spans="1:13" x14ac:dyDescent="0.25">
      <c r="A4487" t="s">
        <v>60869</v>
      </c>
      <c r="B4487" t="s">
        <v>17413</v>
      </c>
      <c r="F4487" t="s">
        <v>23359</v>
      </c>
      <c r="H4487">
        <v>-1</v>
      </c>
      <c r="J4487" t="s">
        <v>12112</v>
      </c>
    </row>
    <row r="4488" spans="1:13" x14ac:dyDescent="0.25">
      <c r="A4488" t="s">
        <v>60871</v>
      </c>
      <c r="B4488" t="s">
        <v>17414</v>
      </c>
      <c r="F4488" t="s">
        <v>23429</v>
      </c>
      <c r="H4488">
        <v>-1</v>
      </c>
      <c r="J4488" t="s">
        <v>12112</v>
      </c>
    </row>
    <row r="4489" spans="1:13" x14ac:dyDescent="0.25">
      <c r="A4489" t="s">
        <v>60873</v>
      </c>
      <c r="B4489" t="s">
        <v>17415</v>
      </c>
      <c r="F4489" t="s">
        <v>23426</v>
      </c>
      <c r="H4489">
        <v>-1</v>
      </c>
      <c r="J4489" t="s">
        <v>12112</v>
      </c>
    </row>
    <row r="4490" spans="1:13" x14ac:dyDescent="0.25">
      <c r="A4490" t="s">
        <v>60875</v>
      </c>
      <c r="B4490" t="s">
        <v>17416</v>
      </c>
      <c r="F4490" t="s">
        <v>23427</v>
      </c>
      <c r="H4490">
        <v>-1</v>
      </c>
      <c r="J4490" t="s">
        <v>12112</v>
      </c>
    </row>
    <row r="4491" spans="1:13" x14ac:dyDescent="0.25">
      <c r="A4491" t="s">
        <v>60877</v>
      </c>
      <c r="B4491" t="s">
        <v>17417</v>
      </c>
      <c r="F4491" t="s">
        <v>23428</v>
      </c>
      <c r="H4491">
        <v>-1</v>
      </c>
      <c r="J4491" t="s">
        <v>12112</v>
      </c>
    </row>
    <row r="4492" spans="1:13" x14ac:dyDescent="0.25">
      <c r="A4492" t="s">
        <v>60818</v>
      </c>
      <c r="B4492" t="s">
        <v>17441</v>
      </c>
      <c r="F4492" t="s">
        <v>17442</v>
      </c>
      <c r="H4492">
        <v>0</v>
      </c>
      <c r="J4492" t="s">
        <v>12112</v>
      </c>
    </row>
    <row r="4493" spans="1:13" x14ac:dyDescent="0.25">
      <c r="A4493" t="s">
        <v>60824</v>
      </c>
      <c r="B4493" t="s">
        <v>17421</v>
      </c>
      <c r="F4493" t="s">
        <v>17422</v>
      </c>
      <c r="H4493">
        <v>0</v>
      </c>
      <c r="J4493" t="s">
        <v>12112</v>
      </c>
    </row>
    <row r="4494" spans="1:13" x14ac:dyDescent="0.25">
      <c r="A4494" t="s">
        <v>60820</v>
      </c>
      <c r="B4494" t="s">
        <v>17423</v>
      </c>
      <c r="F4494" t="s">
        <v>17424</v>
      </c>
      <c r="H4494">
        <v>0</v>
      </c>
      <c r="J4494" t="s">
        <v>12112</v>
      </c>
    </row>
    <row r="4495" spans="1:13" x14ac:dyDescent="0.25">
      <c r="A4495" t="s">
        <v>60808</v>
      </c>
      <c r="B4495" t="s">
        <v>17425</v>
      </c>
      <c r="F4495" t="s">
        <v>17426</v>
      </c>
      <c r="H4495">
        <v>0</v>
      </c>
      <c r="J4495" t="s">
        <v>12112</v>
      </c>
    </row>
    <row r="4496" spans="1:13" x14ac:dyDescent="0.25">
      <c r="A4496" t="s">
        <v>60810</v>
      </c>
      <c r="B4496" t="s">
        <v>17427</v>
      </c>
      <c r="F4496" t="s">
        <v>17428</v>
      </c>
      <c r="H4496">
        <v>0</v>
      </c>
      <c r="J4496" t="s">
        <v>12112</v>
      </c>
    </row>
    <row r="4497" spans="1:10" x14ac:dyDescent="0.25">
      <c r="A4497" t="s">
        <v>60812</v>
      </c>
      <c r="B4497" t="s">
        <v>17429</v>
      </c>
      <c r="F4497" t="s">
        <v>17430</v>
      </c>
      <c r="H4497">
        <v>0</v>
      </c>
      <c r="J4497" t="s">
        <v>12112</v>
      </c>
    </row>
    <row r="4498" spans="1:10" x14ac:dyDescent="0.25">
      <c r="A4498" t="s">
        <v>60822</v>
      </c>
      <c r="B4498" t="s">
        <v>17431</v>
      </c>
      <c r="F4498" t="s">
        <v>17432</v>
      </c>
      <c r="H4498">
        <v>0</v>
      </c>
      <c r="J4498" t="s">
        <v>12112</v>
      </c>
    </row>
    <row r="4499" spans="1:10" x14ac:dyDescent="0.25">
      <c r="A4499" t="s">
        <v>60814</v>
      </c>
      <c r="B4499" t="s">
        <v>17433</v>
      </c>
      <c r="F4499" t="s">
        <v>17434</v>
      </c>
      <c r="H4499">
        <v>0</v>
      </c>
      <c r="J4499" t="s">
        <v>12112</v>
      </c>
    </row>
    <row r="4500" spans="1:10" x14ac:dyDescent="0.25">
      <c r="A4500" t="s">
        <v>60816</v>
      </c>
      <c r="B4500" t="s">
        <v>17435</v>
      </c>
      <c r="F4500" t="s">
        <v>17436</v>
      </c>
      <c r="H4500">
        <v>0</v>
      </c>
      <c r="J4500" t="s">
        <v>12112</v>
      </c>
    </row>
    <row r="4501" spans="1:10" x14ac:dyDescent="0.25">
      <c r="A4501" t="s">
        <v>60830</v>
      </c>
      <c r="B4501" t="s">
        <v>17587</v>
      </c>
      <c r="F4501" t="s">
        <v>17588</v>
      </c>
      <c r="H4501">
        <v>0</v>
      </c>
      <c r="J4501" t="s">
        <v>12112</v>
      </c>
    </row>
    <row r="4502" spans="1:10" x14ac:dyDescent="0.25">
      <c r="A4502" t="s">
        <v>60826</v>
      </c>
      <c r="B4502" t="s">
        <v>17589</v>
      </c>
      <c r="F4502" t="s">
        <v>17032</v>
      </c>
      <c r="H4502">
        <v>0</v>
      </c>
      <c r="J4502" t="s">
        <v>12112</v>
      </c>
    </row>
    <row r="4503" spans="1:10" x14ac:dyDescent="0.25">
      <c r="A4503" t="s">
        <v>60834</v>
      </c>
      <c r="B4503" t="s">
        <v>17590</v>
      </c>
      <c r="F4503" t="s">
        <v>17591</v>
      </c>
      <c r="H4503">
        <v>0</v>
      </c>
      <c r="J4503" t="s">
        <v>12112</v>
      </c>
    </row>
    <row r="4504" spans="1:10" x14ac:dyDescent="0.25">
      <c r="A4504" t="s">
        <v>60838</v>
      </c>
      <c r="B4504" t="s">
        <v>17592</v>
      </c>
      <c r="F4504" t="s">
        <v>17593</v>
      </c>
      <c r="H4504">
        <v>0</v>
      </c>
      <c r="J4504" t="s">
        <v>12112</v>
      </c>
    </row>
    <row r="4505" spans="1:10" x14ac:dyDescent="0.25">
      <c r="A4505" t="s">
        <v>60832</v>
      </c>
      <c r="B4505" t="s">
        <v>17594</v>
      </c>
      <c r="F4505" t="s">
        <v>17595</v>
      </c>
      <c r="H4505">
        <v>0</v>
      </c>
      <c r="J4505" t="s">
        <v>12112</v>
      </c>
    </row>
    <row r="4506" spans="1:10" x14ac:dyDescent="0.25">
      <c r="A4506" t="s">
        <v>60828</v>
      </c>
      <c r="B4506" t="s">
        <v>17596</v>
      </c>
      <c r="F4506" t="s">
        <v>17597</v>
      </c>
      <c r="H4506">
        <v>0</v>
      </c>
      <c r="J4506" t="s">
        <v>12112</v>
      </c>
    </row>
    <row r="4507" spans="1:10" x14ac:dyDescent="0.25">
      <c r="A4507" t="s">
        <v>60836</v>
      </c>
      <c r="B4507" t="s">
        <v>17600</v>
      </c>
      <c r="F4507" t="s">
        <v>17599</v>
      </c>
      <c r="H4507">
        <v>0</v>
      </c>
      <c r="J4507" t="s">
        <v>12112</v>
      </c>
    </row>
    <row r="4508" spans="1:10" x14ac:dyDescent="0.25">
      <c r="A4508" t="s">
        <v>60840</v>
      </c>
      <c r="B4508" t="s">
        <v>17602</v>
      </c>
      <c r="F4508" t="s">
        <v>17603</v>
      </c>
      <c r="H4508">
        <v>0</v>
      </c>
      <c r="J4508" t="s">
        <v>12112</v>
      </c>
    </row>
    <row r="4509" spans="1:10" x14ac:dyDescent="0.25">
      <c r="A4509" t="s">
        <v>60858</v>
      </c>
      <c r="B4509" t="s">
        <v>17616</v>
      </c>
      <c r="F4509" t="s">
        <v>23391</v>
      </c>
      <c r="H4509">
        <v>-1</v>
      </c>
      <c r="J4509" t="s">
        <v>12112</v>
      </c>
    </row>
    <row r="4510" spans="1:10" x14ac:dyDescent="0.25">
      <c r="A4510" t="s">
        <v>60848</v>
      </c>
      <c r="B4510" t="s">
        <v>17618</v>
      </c>
      <c r="F4510" t="s">
        <v>17619</v>
      </c>
      <c r="H4510">
        <v>-1</v>
      </c>
      <c r="J4510" t="s">
        <v>12112</v>
      </c>
    </row>
    <row r="4511" spans="1:10" x14ac:dyDescent="0.25">
      <c r="A4511" t="s">
        <v>60844</v>
      </c>
      <c r="B4511" t="s">
        <v>17620</v>
      </c>
      <c r="F4511" t="s">
        <v>17621</v>
      </c>
      <c r="H4511">
        <v>-1</v>
      </c>
      <c r="J4511" t="s">
        <v>12112</v>
      </c>
    </row>
    <row r="4512" spans="1:10" x14ac:dyDescent="0.25">
      <c r="A4512" t="s">
        <v>60852</v>
      </c>
      <c r="B4512" t="s">
        <v>17622</v>
      </c>
      <c r="F4512" t="s">
        <v>17623</v>
      </c>
      <c r="H4512">
        <v>-1</v>
      </c>
      <c r="J4512" t="s">
        <v>12112</v>
      </c>
    </row>
    <row r="4513" spans="1:13" x14ac:dyDescent="0.25">
      <c r="A4513" t="s">
        <v>60856</v>
      </c>
      <c r="B4513" t="s">
        <v>17624</v>
      </c>
      <c r="F4513" t="s">
        <v>17631</v>
      </c>
      <c r="H4513">
        <v>-1</v>
      </c>
      <c r="J4513" t="s">
        <v>12112</v>
      </c>
    </row>
    <row r="4514" spans="1:13" x14ac:dyDescent="0.25">
      <c r="A4514" t="s">
        <v>60846</v>
      </c>
      <c r="B4514" t="s">
        <v>17625</v>
      </c>
      <c r="F4514" t="s">
        <v>23392</v>
      </c>
      <c r="H4514">
        <v>-1</v>
      </c>
      <c r="J4514" t="s">
        <v>12112</v>
      </c>
    </row>
    <row r="4515" spans="1:13" x14ac:dyDescent="0.25">
      <c r="A4515" t="s">
        <v>60842</v>
      </c>
      <c r="B4515" t="s">
        <v>17627</v>
      </c>
      <c r="F4515" t="s">
        <v>23393</v>
      </c>
      <c r="H4515">
        <v>-1</v>
      </c>
      <c r="J4515" t="s">
        <v>12112</v>
      </c>
    </row>
    <row r="4516" spans="1:13" x14ac:dyDescent="0.25">
      <c r="A4516" t="s">
        <v>60850</v>
      </c>
      <c r="B4516" t="s">
        <v>17629</v>
      </c>
      <c r="F4516" t="s">
        <v>23394</v>
      </c>
      <c r="H4516">
        <v>-1</v>
      </c>
      <c r="J4516" t="s">
        <v>12112</v>
      </c>
    </row>
    <row r="4517" spans="1:13" x14ac:dyDescent="0.25">
      <c r="A4517" t="s">
        <v>60854</v>
      </c>
      <c r="B4517" t="s">
        <v>17634</v>
      </c>
      <c r="F4517" t="s">
        <v>23395</v>
      </c>
      <c r="H4517">
        <v>-1</v>
      </c>
      <c r="J4517" t="s">
        <v>12112</v>
      </c>
    </row>
    <row r="4518" spans="1:13" x14ac:dyDescent="0.25">
      <c r="A4518" t="s">
        <v>60891</v>
      </c>
      <c r="B4518" t="s">
        <v>17675</v>
      </c>
      <c r="F4518" t="s">
        <v>17676</v>
      </c>
      <c r="H4518">
        <v>-1</v>
      </c>
      <c r="J4518" t="s">
        <v>12194</v>
      </c>
    </row>
    <row r="4519" spans="1:13" x14ac:dyDescent="0.25">
      <c r="A4519" t="s">
        <v>60892</v>
      </c>
      <c r="B4519" t="s">
        <v>17677</v>
      </c>
      <c r="F4519" t="s">
        <v>17678</v>
      </c>
      <c r="H4519">
        <v>-1</v>
      </c>
      <c r="J4519" t="s">
        <v>12194</v>
      </c>
    </row>
    <row r="4520" spans="1:13" x14ac:dyDescent="0.25">
      <c r="A4520" t="s">
        <v>60893</v>
      </c>
      <c r="B4520" t="s">
        <v>17679</v>
      </c>
      <c r="F4520" t="s">
        <v>17680</v>
      </c>
      <c r="H4520">
        <v>-1</v>
      </c>
      <c r="J4520" t="s">
        <v>12194</v>
      </c>
    </row>
    <row r="4521" spans="1:13" x14ac:dyDescent="0.25">
      <c r="A4521" t="s">
        <v>60894</v>
      </c>
      <c r="B4521" t="s">
        <v>19462</v>
      </c>
      <c r="F4521" t="s">
        <v>19463</v>
      </c>
      <c r="H4521">
        <v>0</v>
      </c>
      <c r="J4521" t="s">
        <v>12194</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2020-09-11T20:41:31Z</dcterms:modified>
  <cp:category/>
  <cp:contentStatus/>
</cp:coreProperties>
</file>