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Milestone Assessment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<sst xmlns="http://schemas.openxmlformats.org/spreadsheetml/2006/main" count="207" uniqueCount="123">
  <si>
    <t>QuestionSerialNumber</t>
  </si>
  <si>
    <t>QuestionText</t>
  </si>
  <si>
    <t>Choice1</t>
  </si>
  <si>
    <t>Choice2</t>
  </si>
  <si>
    <t>Choice3</t>
  </si>
  <si>
    <t>Choice4</t>
  </si>
  <si>
    <t>Choice5</t>
  </si>
  <si>
    <t>Choice6</t>
  </si>
  <si>
    <t>RightChoices</t>
  </si>
  <si>
    <t>IsMultipleRightChoice</t>
  </si>
  <si>
    <t>CategoryName</t>
  </si>
  <si>
    <t>SkillName</t>
  </si>
  <si>
    <t>SubSkillName</t>
  </si>
  <si>
    <t>SubSkill2Name</t>
  </si>
  <si>
    <t>CourseName</t>
  </si>
  <si>
    <t>ModuleName</t>
  </si>
  <si>
    <t>QuestionType</t>
  </si>
  <si>
    <t>Author</t>
  </si>
  <si>
    <t>ProficiencyLevel</t>
  </si>
  <si>
    <t>Score</t>
  </si>
  <si>
    <t>RubrixUrl</t>
  </si>
  <si>
    <t>ContentType(Image)</t>
  </si>
  <si>
    <t>ContentUrl</t>
  </si>
  <si>
    <t>TenantName</t>
  </si>
  <si>
    <t>Trainer</t>
  </si>
  <si>
    <t>Beginner</t>
  </si>
  <si>
    <t>Intermediate</t>
  </si>
  <si>
    <t>Multi Choice</t>
  </si>
  <si>
    <t>No</t>
  </si>
  <si>
    <t xml:space="preserve">What is the result of the following SQL query?
SELECT employee_id, salary, NVL(commission_pct, 0)  FROM employees;
</t>
  </si>
  <si>
    <t>Returns NULL if commission_pct is NULL</t>
  </si>
  <si>
    <t>Replaces NULL in commission_pct with 0</t>
  </si>
  <si>
    <t>Throws an error</t>
  </si>
  <si>
    <t>Removes all NULL values from the table</t>
  </si>
  <si>
    <t>DML</t>
  </si>
  <si>
    <t>SQL</t>
  </si>
  <si>
    <t>Which operator is used in Oracle SQL to compare a value to a set of values?</t>
  </si>
  <si>
    <t>BETWEEN</t>
  </si>
  <si>
    <t>LIKE</t>
  </si>
  <si>
    <t>IN</t>
  </si>
  <si>
    <t>ANY</t>
  </si>
  <si>
    <t>OPERATORS</t>
  </si>
  <si>
    <t>What does the following query do?
SELECT department_id, AVG(salary)  FROM employees  GROUP BY department_id;</t>
  </si>
  <si>
    <t>Groups employees by job title</t>
  </si>
  <si>
    <t>Returns average salary of each department</t>
  </si>
  <si>
    <t>Shows highest salary in each department</t>
  </si>
  <si>
    <t>Returns syntax error</t>
  </si>
  <si>
    <t>Which of the following is true about the PRIMARY KEY constraint?</t>
  </si>
  <si>
    <t>Can contain NULL values</t>
  </si>
  <si>
    <t>Can be duplicated</t>
  </si>
  <si>
    <t>Enforces uniqueness and NOT NULL</t>
  </si>
  <si>
    <t>Allows multiple NULLs</t>
  </si>
  <si>
    <t>CONSTRAINTS</t>
  </si>
  <si>
    <t>Which statement is used to modify the structure of an existing table?</t>
  </si>
  <si>
    <t>UPDATE</t>
  </si>
  <si>
    <t>CHANGE</t>
  </si>
  <si>
    <t>ALTER</t>
  </si>
  <si>
    <t>MODIFY</t>
  </si>
  <si>
    <t>DDL</t>
  </si>
  <si>
    <t>What is the result of a RIGHT OUTER JOIN when there’s no match in the left table?</t>
  </si>
  <si>
    <t>Only left table data is returned</t>
  </si>
  <si>
    <t>NULLs are shown for the left table columns</t>
  </si>
  <si>
    <t>Only matched rows are returned</t>
  </si>
  <si>
    <t>Error is thrown</t>
  </si>
  <si>
    <t>JOINS</t>
  </si>
  <si>
    <t>How do you enforce a relationship between two tables in Oracle SQL?</t>
  </si>
  <si>
    <t>By using WHERE clause</t>
  </si>
  <si>
    <t>By defining FOREIGN KEY constraints</t>
  </si>
  <si>
    <t>By using SELECT JOIN</t>
  </si>
  <si>
    <t>By using NOT NULL constraint</t>
  </si>
  <si>
    <t>Which of the following is not a valid PL/SQL block?</t>
  </si>
  <si>
    <t>Anonymous block</t>
  </si>
  <si>
    <t>Function</t>
  </si>
  <si>
    <t>Trigger</t>
  </si>
  <si>
    <t>View</t>
  </si>
  <si>
    <t>Views</t>
  </si>
  <si>
    <t>PL/SQL BLOCKS</t>
  </si>
  <si>
    <t>PL/SQL</t>
  </si>
  <si>
    <t>What will happen if no rows are returned by a SELECT INTO statement?</t>
  </si>
  <si>
    <t>No action</t>
  </si>
  <si>
    <t>Returns NULL</t>
  </si>
  <si>
    <t>Raises TOO_MANY_ROWS exception</t>
  </si>
  <si>
    <t>Raises NO_DATA_FOUND exception</t>
  </si>
  <si>
    <t>EXCEPTION</t>
  </si>
  <si>
    <r>
      <t xml:space="preserve">What does the </t>
    </r>
    <r>
      <rPr>
        <b/>
        <sz val="10"/>
        <color theme="1"/>
        <rFont val="Arial Unicode MS"/>
        <family val="2"/>
      </rPr>
      <t>%ROWTYPE</t>
    </r>
    <r>
      <rPr>
        <b/>
        <sz val="13.5"/>
        <color theme="1"/>
        <rFont val="Calibri"/>
        <family val="2"/>
        <scheme val="minor"/>
      </rPr>
      <t xml:space="preserve"> attribute do?</t>
    </r>
  </si>
  <si>
    <t>Assigns default value to a row</t>
  </si>
  <si>
    <t>Declares a variable same as a table row structure</t>
  </si>
  <si>
    <t>Returns number of rows</t>
  </si>
  <si>
    <t>Formats row output</t>
  </si>
  <si>
    <t>VARIABLES</t>
  </si>
  <si>
    <t>In PL/SQL, which attribute checks if an implicit cursor successfully returned any rows?</t>
  </si>
  <si>
    <t>SQL%NOTFOUND</t>
  </si>
  <si>
    <t>SQL%FOUND</t>
  </si>
  <si>
    <t>SQL%ISOPEN</t>
  </si>
  <si>
    <t>SQL%ROWCOUNT</t>
  </si>
  <si>
    <t>CURSOR</t>
  </si>
  <si>
    <t>What is the key benefit of using packages in PL/SQL?</t>
  </si>
  <si>
    <t>Cannot be compiled</t>
  </si>
  <si>
    <t>Packages improve I/O speed</t>
  </si>
  <si>
    <t>They allow grouping of logically related procedures/functions</t>
  </si>
  <si>
    <t>They replace triggers</t>
  </si>
  <si>
    <t>PACKAGE</t>
  </si>
  <si>
    <t>SELECT department_id  
FROM employees  
GROUP BY department_id  
HAVING COUNT(*) &gt; ALL (SELECT COUNT(*) FROM employees GROUP BY department_id);</t>
  </si>
  <si>
    <t>Returns the department with the most employees</t>
  </si>
  <si>
    <t>Returns departments with zero employees</t>
  </si>
  <si>
    <t>Returns all departments</t>
  </si>
  <si>
    <t>Returns an error</t>
  </si>
  <si>
    <t>SUBQUERY</t>
  </si>
  <si>
    <t>What does the EXISTS clause do in a subquery?</t>
  </si>
  <si>
    <t>Checks if a value exists in a column</t>
  </si>
  <si>
    <t>Returns TRUE if the subquery returns any rows</t>
  </si>
  <si>
    <t>Counts the number of rows</t>
  </si>
  <si>
    <t>Joins two tables</t>
  </si>
  <si>
    <t>Complex</t>
  </si>
  <si>
    <t>What is the key difference between RANK() and DENSE_RANK()?</t>
  </si>
  <si>
    <t>RANK returns unique values; DENSE_RANK does not</t>
  </si>
  <si>
    <t>RANK skips ranks for ties; DENSE_RANK does not</t>
  </si>
  <si>
    <t>DENSE_RANK skips ranks for ties; RANK does not</t>
  </si>
  <si>
    <t>Both behave identically</t>
  </si>
  <si>
    <t>Functions</t>
  </si>
  <si>
    <t>Code Challenge</t>
  </si>
  <si>
    <t>Find Employees Who Earn More Than the Average Salary of Their Department</t>
  </si>
  <si>
    <t>Write a PL/SQL block that prints all even numbers from 1 to 100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</si>
</sst>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5" fillId="0" borderId="0"/>
    <xf numFmtId="0" fontId="4" fillId="0" borderId="0"/>
    <xf numFmtId="0" fontId="8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/>
    <xf numFmtId="0" fontId="6" fillId="0" borderId="1" xfId="2" applyFont="1" applyBorder="1" applyAlignment="1">
      <alignment horizontal="left" vertical="center"/>
    </xf>
    <xf numFmtId="0" fontId="7" fillId="0" borderId="1" xfId="3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3" applyFont="1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7" fillId="0" borderId="1" xfId="3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7" fillId="0" borderId="1" xfId="3" applyFont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1" fillId="0" borderId="0" xfId="0" applyFont="1"/>
  </cellXfs>
  <cellStyles count="6">
    <cellStyle name="Normal" xfId="0" builtinId="0"/>
    <cellStyle name="Normal 2" xfId="1"/>
    <cellStyle name="Normal 3" xfId="2"/>
    <cellStyle name="Normal 4" xfId="3"/>
    <cellStyle name="Normal 4 2" xfId="4"/>
    <cellStyle name="Normal 5" xf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1"/>
  <sheetViews>
    <sheetView tabSelected="1" zoomScale="85" zoomScaleNormal="85" workbookViewId="0">
      <selection activeCell="A22" sqref="A22"/>
    </sheetView>
  </sheetViews>
  <sheetFormatPr defaultColWidth="9.1796875" defaultRowHeight="14.5"/>
  <cols>
    <col min="1" max="1" width="22.7265625" style="14" bestFit="1" customWidth="1"/>
    <col min="2" max="2" width="83.26953125" style="14" bestFit="1" customWidth="1"/>
    <col min="3" max="3" width="18.453125" style="14" bestFit="1" customWidth="1"/>
    <col min="4" max="4" width="20.81640625" style="14" bestFit="1" customWidth="1"/>
    <col min="5" max="5" width="19.453125" style="14" bestFit="1" customWidth="1"/>
    <col min="6" max="6" width="15.7265625" style="14" bestFit="1" customWidth="1"/>
    <col min="7" max="8" width="8.1796875" style="14" bestFit="1" customWidth="1"/>
    <col min="9" max="9" width="12.81640625" style="14" bestFit="1" customWidth="1"/>
    <col min="10" max="10" width="21" style="14" bestFit="1" customWidth="1"/>
    <col min="11" max="11" width="14.26953125" style="14" bestFit="1" customWidth="1"/>
    <col min="12" max="12" width="20.7265625" style="14" bestFit="1" customWidth="1"/>
    <col min="13" max="13" width="13.453125" style="14" bestFit="1" customWidth="1"/>
    <col min="14" max="14" width="14.453125" style="14" bestFit="1" customWidth="1"/>
    <col min="15" max="15" width="12.453125" style="14" bestFit="1" customWidth="1"/>
    <col min="16" max="16" width="13.453125" style="14" bestFit="1" customWidth="1"/>
    <col min="17" max="17" width="13.54296875" style="14" bestFit="1" customWidth="1"/>
    <col min="18" max="18" width="7.7265625" style="14" bestFit="1" customWidth="1"/>
    <col min="19" max="19" width="15.7265625" style="14" bestFit="1" customWidth="1"/>
    <col min="20" max="20" width="5.81640625" style="14" bestFit="1" customWidth="1"/>
    <col min="21" max="21" width="9.453125" style="14" bestFit="1" customWidth="1"/>
    <col min="22" max="22" width="19.54296875" style="14" bestFit="1" customWidth="1"/>
    <col min="23" max="23" width="10.81640625" style="14" bestFit="1" customWidth="1"/>
    <col min="24" max="24" width="12.453125" style="14" bestFit="1" customWidth="1"/>
    <col min="25" max="16384" width="9.1796875" style="14"/>
  </cols>
  <sheetData>
    <row r="1" spans="1:53" s="8" customFormat="1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 t="s">
        <v>23</v>
      </c>
    </row>
    <row r="2" spans="1:53" s="8" customFormat="1">
      <c r="A2" s="6"/>
      <c r="B2" s="6"/>
      <c r="C2" s="6"/>
      <c r="D2" s="7"/>
      <c r="E2" s="7"/>
      <c r="F2" s="7"/>
      <c r="G2" s="6"/>
      <c r="H2" s="6"/>
      <c r="I2" s="6"/>
      <c r="J2" s="3"/>
      <c r="K2" s="3"/>
      <c r="L2" s="2"/>
      <c r="M2" s="3"/>
      <c r="N2" s="3"/>
      <c r="O2" s="3"/>
      <c r="P2" s="3"/>
      <c r="Q2" s="3"/>
      <c r="R2" s="1"/>
      <c r="S2" s="3"/>
      <c r="T2" s="3"/>
      <c r="U2" s="3"/>
      <c r="V2" s="3"/>
      <c r="W2" s="3"/>
      <c r="X2" s="1"/>
    </row>
    <row r="3" spans="1:53" s="8" customFormat="1" ht="37.5">
      <c r="A3" s="9">
        <v>1</v>
      </c>
      <c r="B3" s="20" t="s">
        <v>29</v>
      </c>
      <c r="C3" s="21" t="s">
        <v>30</v>
      </c>
      <c r="D3" s="21" t="s">
        <v>31</v>
      </c>
      <c r="E3" s="15" t="s">
        <v>32</v>
      </c>
      <c r="F3" s="21" t="s">
        <v>33</v>
      </c>
      <c r="G3" s="16"/>
      <c r="H3" s="16"/>
      <c r="I3" s="21" t="s">
        <v>31</v>
      </c>
      <c r="J3" s="16" t="s">
        <v>28</v>
      </c>
      <c r="K3" s="16" t="s">
        <v>34</v>
      </c>
      <c r="L3" s="16" t="s">
        <v>35</v>
      </c>
      <c r="M3" s="16"/>
      <c r="N3" s="16"/>
      <c r="O3" s="16"/>
      <c r="P3" s="16"/>
      <c r="Q3" s="16" t="s">
        <v>27</v>
      </c>
      <c r="R3" s="16" t="s">
        <v>24</v>
      </c>
      <c r="S3" s="16" t="s">
        <v>25</v>
      </c>
      <c r="T3" s="16"/>
      <c r="U3" s="16"/>
      <c r="V3" s="16"/>
      <c r="W3" s="16"/>
      <c r="X3" s="16"/>
    </row>
    <row r="4" spans="1:53" s="8" customFormat="1">
      <c r="A4" s="9">
        <v>2</v>
      </c>
      <c r="B4" s="22" t="s">
        <v>36</v>
      </c>
      <c r="C4" s="5" t="s">
        <v>37</v>
      </c>
      <c r="D4" s="22" t="s">
        <v>38</v>
      </c>
      <c r="E4" s="22" t="s">
        <v>39</v>
      </c>
      <c r="F4" s="12" t="s">
        <v>40</v>
      </c>
      <c r="I4" s="22" t="s">
        <v>39</v>
      </c>
      <c r="J4" s="16" t="s">
        <v>28</v>
      </c>
      <c r="K4" s="8" t="s">
        <v>41</v>
      </c>
      <c r="L4" s="8" t="s">
        <v>35</v>
      </c>
      <c r="Q4" s="16" t="s">
        <v>27</v>
      </c>
      <c r="R4" s="16" t="s">
        <v>24</v>
      </c>
      <c r="S4" s="16" t="s">
        <v>25</v>
      </c>
    </row>
    <row r="5" spans="1:53" s="8" customFormat="1" ht="29">
      <c r="A5" s="9">
        <v>3</v>
      </c>
      <c r="B5" s="17" t="s">
        <v>42</v>
      </c>
      <c r="C5" s="16" t="s">
        <v>43</v>
      </c>
      <c r="D5" s="16" t="s">
        <v>44</v>
      </c>
      <c r="E5" s="16" t="s">
        <v>45</v>
      </c>
      <c r="F5" s="21" t="s">
        <v>46</v>
      </c>
      <c r="G5" s="16"/>
      <c r="H5" s="11"/>
      <c r="I5" s="16" t="s">
        <v>44</v>
      </c>
      <c r="J5" s="16" t="s">
        <v>28</v>
      </c>
      <c r="K5" s="16" t="s">
        <v>34</v>
      </c>
      <c r="L5" s="4" t="s">
        <v>35</v>
      </c>
      <c r="M5" s="4"/>
      <c r="N5" s="16"/>
      <c r="O5" s="16"/>
      <c r="P5" s="16"/>
      <c r="Q5" s="16" t="s">
        <v>27</v>
      </c>
      <c r="R5" s="16" t="s">
        <v>24</v>
      </c>
      <c r="S5" s="16" t="s">
        <v>25</v>
      </c>
    </row>
    <row r="6" spans="1:53" s="8" customFormat="1">
      <c r="A6" s="10">
        <v>4</v>
      </c>
      <c r="B6" s="8" t="s">
        <v>47</v>
      </c>
      <c r="C6" s="8" t="s">
        <v>48</v>
      </c>
      <c r="D6" s="8" t="s">
        <v>49</v>
      </c>
      <c r="E6" s="8" t="s">
        <v>50</v>
      </c>
      <c r="F6" s="8" t="s">
        <v>51</v>
      </c>
      <c r="I6" s="8" t="s">
        <v>50</v>
      </c>
      <c r="J6" s="16" t="s">
        <v>28</v>
      </c>
      <c r="K6" s="8" t="s">
        <v>52</v>
      </c>
      <c r="L6" s="8" t="s">
        <v>35</v>
      </c>
      <c r="Q6" s="8" t="s">
        <v>27</v>
      </c>
      <c r="R6" s="8" t="s">
        <v>24</v>
      </c>
      <c r="S6" s="16" t="s">
        <v>25</v>
      </c>
    </row>
    <row r="7" spans="1:53" s="8" customFormat="1">
      <c r="A7" s="10">
        <v>5</v>
      </c>
      <c r="B7" s="8" t="s">
        <v>53</v>
      </c>
      <c r="C7" s="8" t="s">
        <v>54</v>
      </c>
      <c r="D7" s="8" t="s">
        <v>55</v>
      </c>
      <c r="E7" s="8" t="s">
        <v>56</v>
      </c>
      <c r="F7" s="8" t="s">
        <v>57</v>
      </c>
      <c r="I7" s="22" t="s">
        <v>56</v>
      </c>
      <c r="J7" s="8" t="s">
        <v>28</v>
      </c>
      <c r="K7" s="8" t="s">
        <v>58</v>
      </c>
      <c r="L7" s="8" t="s">
        <v>35</v>
      </c>
      <c r="Q7" s="8" t="s">
        <v>27</v>
      </c>
      <c r="R7" s="8" t="s">
        <v>24</v>
      </c>
      <c r="S7" s="16" t="s">
        <v>25</v>
      </c>
    </row>
    <row r="8" spans="1:53" s="8" customFormat="1">
      <c r="A8" s="10">
        <v>6</v>
      </c>
      <c r="B8" s="8" t="s">
        <v>59</v>
      </c>
      <c r="C8" s="8" t="s">
        <v>60</v>
      </c>
      <c r="D8" s="8" t="s">
        <v>61</v>
      </c>
      <c r="E8" s="8" t="s">
        <v>62</v>
      </c>
      <c r="F8" s="8" t="s">
        <v>63</v>
      </c>
      <c r="H8" s="11"/>
      <c r="I8" s="8" t="s">
        <v>61</v>
      </c>
      <c r="J8" s="8" t="s">
        <v>28</v>
      </c>
      <c r="K8" s="8" t="s">
        <v>64</v>
      </c>
      <c r="L8" s="4" t="s">
        <v>35</v>
      </c>
      <c r="M8" s="4"/>
      <c r="Q8" s="8" t="s">
        <v>27</v>
      </c>
      <c r="R8" s="8" t="s">
        <v>24</v>
      </c>
      <c r="S8" s="8" t="s">
        <v>25</v>
      </c>
    </row>
    <row r="9" spans="1:53" s="13" customFormat="1">
      <c r="A9" s="10">
        <v>7</v>
      </c>
      <c r="B9" s="8" t="s">
        <v>65</v>
      </c>
      <c r="C9" s="8" t="s">
        <v>66</v>
      </c>
      <c r="D9" s="8" t="s">
        <v>67</v>
      </c>
      <c r="E9" s="8" t="s">
        <v>68</v>
      </c>
      <c r="F9" s="8" t="s">
        <v>69</v>
      </c>
      <c r="G9" s="8"/>
      <c r="H9" s="8"/>
      <c r="I9" s="8" t="s">
        <v>67</v>
      </c>
      <c r="J9" s="8" t="s">
        <v>28</v>
      </c>
      <c r="K9" s="8" t="s">
        <v>52</v>
      </c>
      <c r="L9" s="8" t="s">
        <v>35</v>
      </c>
      <c r="M9" s="8"/>
      <c r="N9" s="8"/>
      <c r="O9" s="8"/>
      <c r="P9" s="8"/>
      <c r="Q9" s="8" t="s">
        <v>27</v>
      </c>
      <c r="R9" s="8" t="s">
        <v>24</v>
      </c>
      <c r="S9" s="8" t="s">
        <v>25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>
      <c r="A10" s="23">
        <v>8</v>
      </c>
      <c r="B10" s="8" t="s">
        <v>70</v>
      </c>
      <c r="C10" s="8" t="s">
        <v>71</v>
      </c>
      <c r="D10" s="8" t="s">
        <v>72</v>
      </c>
      <c r="E10" s="8" t="s">
        <v>73</v>
      </c>
      <c r="F10" s="8" t="s">
        <v>74</v>
      </c>
      <c r="G10" s="8"/>
      <c r="H10" s="8"/>
      <c r="I10" s="24" t="s">
        <v>75</v>
      </c>
      <c r="J10" s="24" t="s">
        <v>28</v>
      </c>
      <c r="K10" s="24" t="s">
        <v>76</v>
      </c>
      <c r="L10" s="24" t="s">
        <v>77</v>
      </c>
      <c r="M10" s="8"/>
      <c r="N10" s="8"/>
      <c r="O10" s="8"/>
      <c r="P10" s="8"/>
      <c r="Q10" s="8" t="s">
        <v>27</v>
      </c>
      <c r="R10" s="8" t="s">
        <v>24</v>
      </c>
      <c r="S10" s="8" t="s">
        <v>25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>
      <c r="A11" s="23">
        <v>9</v>
      </c>
      <c r="B11" s="8" t="s">
        <v>78</v>
      </c>
      <c r="C11" s="8" t="s">
        <v>79</v>
      </c>
      <c r="D11" s="8" t="s">
        <v>80</v>
      </c>
      <c r="E11" s="8" t="s">
        <v>81</v>
      </c>
      <c r="F11" s="8" t="s">
        <v>82</v>
      </c>
      <c r="G11" s="8"/>
      <c r="H11" s="8"/>
      <c r="I11" s="8" t="s">
        <v>82</v>
      </c>
      <c r="J11" s="24" t="s">
        <v>28</v>
      </c>
      <c r="K11" s="24" t="s">
        <v>83</v>
      </c>
      <c r="L11" s="24" t="s">
        <v>77</v>
      </c>
      <c r="M11" s="8"/>
      <c r="N11" s="8"/>
      <c r="O11" s="8"/>
      <c r="P11" s="8"/>
      <c r="Q11" s="8" t="s">
        <v>27</v>
      </c>
      <c r="R11" s="8" t="s">
        <v>24</v>
      </c>
      <c r="S11" s="8" t="s">
        <v>25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ht="17.5">
      <c r="A12" s="23">
        <v>10</v>
      </c>
      <c r="B12" s="8" t="s">
        <v>84</v>
      </c>
      <c r="C12" s="8" t="s">
        <v>85</v>
      </c>
      <c r="D12" s="8" t="s">
        <v>86</v>
      </c>
      <c r="E12" s="8" t="s">
        <v>87</v>
      </c>
      <c r="F12" s="8" t="s">
        <v>88</v>
      </c>
      <c r="G12" s="8"/>
      <c r="H12" s="8"/>
      <c r="I12" s="8" t="s">
        <v>86</v>
      </c>
      <c r="J12" s="24" t="s">
        <v>28</v>
      </c>
      <c r="K12" s="24" t="s">
        <v>89</v>
      </c>
      <c r="L12" s="24" t="s">
        <v>77</v>
      </c>
      <c r="M12" s="8"/>
      <c r="N12" s="8"/>
      <c r="O12" s="8"/>
      <c r="P12" s="8"/>
      <c r="Q12" s="8" t="s">
        <v>27</v>
      </c>
      <c r="R12" s="8" t="s">
        <v>24</v>
      </c>
      <c r="S12" s="8" t="s">
        <v>25</v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>
      <c r="A13" s="23">
        <v>11</v>
      </c>
      <c r="B13" s="8" t="s">
        <v>90</v>
      </c>
      <c r="C13" s="8" t="s">
        <v>91</v>
      </c>
      <c r="D13" s="8" t="s">
        <v>92</v>
      </c>
      <c r="E13" s="8" t="s">
        <v>93</v>
      </c>
      <c r="F13" s="8" t="s">
        <v>94</v>
      </c>
      <c r="G13" s="8"/>
      <c r="H13" s="8"/>
      <c r="I13" s="8" t="s">
        <v>92</v>
      </c>
      <c r="J13" s="24" t="s">
        <v>28</v>
      </c>
      <c r="K13" s="24" t="s">
        <v>95</v>
      </c>
      <c r="L13" s="24" t="s">
        <v>77</v>
      </c>
      <c r="M13" s="8"/>
      <c r="N13" s="8"/>
      <c r="O13" s="8"/>
      <c r="P13" s="8"/>
      <c r="Q13" s="8" t="s">
        <v>27</v>
      </c>
      <c r="R13" s="8" t="s">
        <v>24</v>
      </c>
      <c r="S13" s="8" t="s">
        <v>26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</row>
    <row r="14" spans="1:53">
      <c r="A14" s="23">
        <v>12</v>
      </c>
      <c r="B14" s="8" t="s">
        <v>96</v>
      </c>
      <c r="C14" s="8" t="s">
        <v>97</v>
      </c>
      <c r="D14" s="8" t="s">
        <v>98</v>
      </c>
      <c r="E14" s="8" t="s">
        <v>99</v>
      </c>
      <c r="F14" s="8" t="s">
        <v>100</v>
      </c>
      <c r="G14" s="8"/>
      <c r="H14" s="8"/>
      <c r="I14" s="8" t="s">
        <v>99</v>
      </c>
      <c r="J14" s="24" t="s">
        <v>28</v>
      </c>
      <c r="K14" s="24" t="s">
        <v>101</v>
      </c>
      <c r="L14" s="24" t="s">
        <v>77</v>
      </c>
      <c r="M14" s="8"/>
      <c r="N14" s="8"/>
      <c r="O14" s="8"/>
      <c r="P14" s="8"/>
      <c r="Q14" s="8" t="s">
        <v>27</v>
      </c>
      <c r="R14" s="8" t="s">
        <v>24</v>
      </c>
      <c r="S14" s="8" t="s">
        <v>26</v>
      </c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</row>
    <row r="15" spans="1:53" s="19" customFormat="1" ht="58">
      <c r="A15" s="25">
        <v>13</v>
      </c>
      <c r="B15" s="26" t="s">
        <v>102</v>
      </c>
      <c r="C15" s="16" t="s">
        <v>103</v>
      </c>
      <c r="D15" s="16" t="s">
        <v>104</v>
      </c>
      <c r="E15" s="16" t="s">
        <v>105</v>
      </c>
      <c r="F15" s="16" t="s">
        <v>106</v>
      </c>
      <c r="G15" s="16"/>
      <c r="H15" s="16"/>
      <c r="I15" s="16" t="s">
        <v>103</v>
      </c>
      <c r="J15" s="27" t="s">
        <v>28</v>
      </c>
      <c r="K15" s="27" t="s">
        <v>107</v>
      </c>
      <c r="L15" s="27" t="s">
        <v>35</v>
      </c>
      <c r="M15" s="16"/>
      <c r="N15" s="16"/>
      <c r="O15" s="16"/>
      <c r="P15" s="16"/>
      <c r="Q15" s="16" t="s">
        <v>27</v>
      </c>
      <c r="R15" s="16" t="s">
        <v>24</v>
      </c>
      <c r="S15" s="16" t="s">
        <v>26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:53">
      <c r="A16" s="23">
        <v>14</v>
      </c>
      <c r="B16" s="8" t="s">
        <v>108</v>
      </c>
      <c r="C16" s="8" t="s">
        <v>109</v>
      </c>
      <c r="D16" s="8" t="s">
        <v>110</v>
      </c>
      <c r="E16" s="8" t="s">
        <v>111</v>
      </c>
      <c r="F16" s="8" t="s">
        <v>112</v>
      </c>
      <c r="G16" s="8"/>
      <c r="H16" s="8"/>
      <c r="I16" s="8" t="s">
        <v>110</v>
      </c>
      <c r="J16" s="24" t="s">
        <v>28</v>
      </c>
      <c r="K16" s="24" t="s">
        <v>107</v>
      </c>
      <c r="L16" s="24" t="s">
        <v>35</v>
      </c>
      <c r="M16" s="8"/>
      <c r="N16" s="8"/>
      <c r="O16" s="8"/>
      <c r="P16" s="8"/>
      <c r="Q16" s="16" t="s">
        <v>27</v>
      </c>
      <c r="R16" s="16" t="s">
        <v>24</v>
      </c>
      <c r="S16" s="24" t="s">
        <v>113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</row>
    <row r="17" spans="1:45">
      <c r="A17" s="23">
        <v>15</v>
      </c>
      <c r="B17" s="8" t="s">
        <v>114</v>
      </c>
      <c r="C17" s="8" t="s">
        <v>115</v>
      </c>
      <c r="D17" s="8" t="s">
        <v>116</v>
      </c>
      <c r="E17" s="8" t="s">
        <v>117</v>
      </c>
      <c r="F17" s="8" t="s">
        <v>118</v>
      </c>
      <c r="G17" s="8"/>
      <c r="H17" s="8"/>
      <c r="I17" s="8" t="s">
        <v>116</v>
      </c>
      <c r="J17" s="24" t="s">
        <v>28</v>
      </c>
      <c r="K17" s="24" t="s">
        <v>119</v>
      </c>
      <c r="L17" s="24" t="s">
        <v>35</v>
      </c>
      <c r="M17" s="8"/>
      <c r="N17" s="8"/>
      <c r="O17" s="8"/>
      <c r="P17" s="8"/>
      <c r="Q17" s="16" t="s">
        <v>27</v>
      </c>
      <c r="R17" s="16" t="s">
        <v>24</v>
      </c>
      <c r="S17" s="24" t="s">
        <v>113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</row>
    <row r="19" spans="1:45">
      <c r="A19" s="14" t="s">
        <v>120</v>
      </c>
    </row>
    <row r="20" spans="1:45">
      <c r="A20" s="14">
        <v>1</v>
      </c>
      <c r="B20" s="28" t="s">
        <v>121</v>
      </c>
    </row>
    <row r="21" spans="1:45">
      <c r="A21" s="18">
        <v>2</v>
      </c>
      <c r="B21" s="28" t="s">
        <v>122</v>
      </c>
    </row>
  </sheetData>
  <conditionalFormatting sqref="B3:B4">
    <cfRule type="duplicateValues" dxfId="2" priority="28"/>
  </conditionalFormatting>
  <conditionalFormatting sqref="D4:E4">
    <cfRule type="duplicateValues" dxfId="1" priority="29"/>
  </conditionalFormatting>
  <conditionalFormatting sqref="F5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 Assessment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Muzammil</dc:creator>
  <cp:lastModifiedBy>babjee reddy</cp:lastModifiedBy>
  <dcterms:created xsi:type="dcterms:W3CDTF">2015-06-05T18:17:20Z</dcterms:created>
  <dcterms:modified xsi:type="dcterms:W3CDTF">2025-05-15T09:28:27Z</dcterms:modified>
</cp:coreProperties>
</file>