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02/05)</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si al 04/04 no se cumplió, liquidar con fechas: 20 % del 04/04 al 17/04; si la venta no se duplica, 35 % del 18/04 al 01/05; lo que quede, devolución a Delta u outlet desde el 02/05. Piso: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10/05)</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firme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si al 12/04 no se cumplió, liquidar con fechas: 20 % del 12/04 al 25/04; si la venta no se duplica, 35 % del 26/04 al 09/05; lo que quede, devolución a Andina u outlet desde el 10/05. Piso: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19/04)</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liquidar con fechas: 20 % del 22/03 al 04/04; si la venta no se duplica, 35 % del 05/04 al 18/04; lo que quede, devolución a Pampa u outlet desde el 19/04.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29/05)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firme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si al 01/05 no se cumplió, liquidar con fechas: 20 % del 01/05 al 14/05; si la venta no se duplica, 35 % del 15/05 al 28/05; lo que quede, devolución a Andina u outlet desde el 29/05. Piso: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10/05)</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si al 12/04 no se cumplió, liquidar con fechas: 20 % del 12/04 al 25/04; si la venta no se duplica, 35 % del 26/04 al 09/05; lo que quede, devolución a Andina u outlet desde el 10/05. Piso: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29/05)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firme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si al 01/05 no se cumplió, liquidar con fechas: 20 % del 01/05 al 14/05; si la venta no se duplica, 35 % del 15/05 al 28/05; lo que quede, devolución a Nube u outlet desde el 29/05. Piso: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29/05)</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liquidar con fechas: 20 % del 01/05 al 14/05; si la venta no se duplica, 35 % del 15/05 al 28/05; lo que quede, devolución a Pampa u outlet desde el 29/05.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19/04)</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sin rango firme: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liquidar con fechas: 20 % del 22/03 al 04/04; si la venta no se duplica, 35 % del 05/04 al 18/04; lo que quede, devolución a Litoral u outlet desde el 19/04.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07/05)</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si al 09/04 no se cumplió, liquidar con fechas: 20 % del 09/04 al 22/04; si la venta no se duplica, 35 % del 23/04 al 06/05; lo que quede, devolución a Nube u outlet desde el 07/05. Piso: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27/04)</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si al 30/03 no se cumplió, liquidar con fechas: 20 % del 30/03 al 12/04; si la venta no se duplica, 35 % del 13/04 al 26/04; lo que quede, devolución a Delta u outlet desde el 27/04. Piso: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27/04)</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si al 30/03 no se cumplió, liquidar con fechas: 20 % del 30/03 al 12/04; si la venta no se duplica, 35 % del 13/04 al 26/04; lo que quede, devolución a Nube u outlet desde el 27/04. Piso: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27/04)</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si al 30/03 no se cumplió, liquidar con fechas: 20 % del 30/03 al 12/04; si la venta no se duplica, 35 % del 13/04 al 26/04; lo que quede, devolución a Litoral u outlet desde el 27/04. Piso: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27/04)</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si al 30/03 no se cumplió, liquidar con fechas: 20 % del 30/03 al 12/04; si la venta no se duplica, 35 % del 13/04 al 26/04; lo que quede, devolución a Andina u outlet desde el 27/04. Piso: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27/04)</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si al 30/03 no se cumplió, liquidar con fechas: 20 % del 30/03 al 12/04; si la venta no se duplica, 35 % del 13/04 al 26/04; lo que quede, devolución a Delta u outlet desde el 27/04. Piso: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27/04)</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si al 30/03 no se cumplió, liquidar con fechas: 20 % del 30/03 al 12/04; si la venta no se duplica, 35 % del 13/04 al 26/04; lo que quede, devolución a Nube u outlet desde el 27/04. Piso: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27/04)</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si al 30/03 no se cumplió, liquidar con fechas: 20 % del 30/03 al 12/04; si la venta no se duplica, 35 % del 13/04 al 26/04; lo que quede, devolución a Pampa u outlet desde el 27/04. Piso: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27/04)</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si al 30/03 no se cumplió, liquidar con fechas: 20 % del 30/03 al 12/04; si la venta no se duplica, 35 % del 13/04 al 26/04; lo que quede, devolución a Pampa u outlet desde el 27/04. Piso: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si al 15/04 no se cumplió, liquidar con fechas: 20 % del 15/04 al 28/04; si la venta no se duplica, 35 % del 29/04 al 12/05; lo que quede, devolución a Litoral u outlet desde el 13/05. Piso: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si al 15/04 no se cumplió, liquidar con fechas: 20 % del 15/04 al 28/04; si la venta no se duplica, 35 % del 29/04 al 12/05; lo que quede, devolución a Litoral u outlet desde el 13/05. Piso: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19/04)</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liquidar con fechas: 20 % del 22/03 al 04/04; si la venta no se duplica, 35 % del 05/04 al 18/04; lo que quede, devolución a Delta u outlet desde el 19/04.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19/04)</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sin rango firme: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liquidar con fechas: 20 % del 22/03 al 04/04; si la venta no se duplica, 35 % del 05/04 al 18/04; lo que quede, devolución a Litoral u outlet desde el 19/04.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13/05)</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firme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si al 15/04 no se cumplió, liquidar con fechas: 20 % del 15/04 al 28/04; si la venta no se duplica, 35 % del 29/04 al 12/05; lo que quede, devolución a Litoral u outlet desde el 13/05. Piso: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si al 12/04 no se cumplió, liquidar con fechas: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13/05)</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firme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si al 15/04 no se cumplió, liquidar con fechas: 20 % del 15/04 al 28/04; si la venta no se duplica, 35 % del 29/04 al 12/05; lo que quede, devolución a Cumbre u outlet desde el 13/05. Piso: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sin rango firme: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13/05)</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firme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si al 15/04 no se cumplió, liquidar con fechas: 20 % del 15/04 al 28/04; si la venta no se duplica, 35 % del 29/04 al 12/05; lo que quede, devolución a Andina u outlet desde el 13/05. Piso: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sin rango firme: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si al 12/04 no se cumplió, liquidar con fechas: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13/05)</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firme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si al 15/04 no se cumplió, liquidar con fechas: 20 % del 15/04 al 28/04; si la venta no se duplica, 35 % del 29/04 al 12/05; lo que quede, devolución a Pampa u outlet desde el 13/05. Piso: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si al 12/04 no se cumplió, liquidar con fechas: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rango bajo (5 %)</t>
        </is>
      </c>
      <c r="F80" s="20" t="inlineStr">
        <is>
          <t>¿firme?</t>
        </is>
      </c>
      <c r="G80" s="20" t="inlineStr">
        <is>
          <t>después (corregido por temporada)</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3"/>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venden 133 % o más de lo esperado; stock para 13 a 25 días | Dejar el precio, reponer y mover stock | días de stock (mínimo 15); sobrante proyectado |</t>
        </is>
      </c>
    </row>
    <row r="9" ht="30" customHeight="1">
      <c r="A9" s="12" t="inlineStr">
        <is>
          <t>| Ejecución | 11 | 1.394 u (28 %) | 8 de 21 descuentos aprobados se cobraron; campañas: 0 u con rebaja | Cobrar lo aprobado, con fechas | precio cobrado contra lista;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una sucursal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mochilas firme; zapatillas débil: solo se prueba) y queda al menos 15 % de margen. Todo descuento va con fechas, 4 semanas, y se mide también el mes siguiente.</t>
        </is>
      </c>
    </row>
    <row r="19" ht="30" customHeight="1">
      <c r="A19" s="12" t="inlineStr">
        <is>
          <t>- Stock vencido: primero la solución de su causa; si no funcionó, liquidar con fechas (20 % y después 35 %, 14 días cada uno; después devolución u outlet), nunca debajo del costo. Última salida: 29/05/2026.</t>
        </is>
      </c>
    </row>
    <row r="20">
      <c r="A20" s="12" t="inlineStr"/>
    </row>
    <row r="21" ht="30" customHeight="1">
      <c r="A21" s="12" t="inlineStr">
        <is>
          <t>Cada causa en cuatro pasos (qué pasa, la prueba, qué hacemos, cómo lo medimos): [`causas.md`](causas.md) y la primera pantalla del tablero. Los 48 con acción, motivo, indicadores, meta y fecha de revisión: hoja Propuesta y la ficha de cada producto.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otras sucursales, los de su tipo, la última venta, campañas, cambios de precio y sugerencias anteriores.</t>
        </is>
      </c>
    </row>
    <row r="26">
      <c r="A26" s="12" t="inlineStr">
        <is>
          <t>- Los 8 descuentos aplicados: cuánto cambió la venta durante, con un rango por azar, contra un control sin cambios, y qué pasó el mes siguiente.</t>
        </is>
      </c>
    </row>
    <row r="27">
      <c r="A27" s="12" t="inlineStr"/>
    </row>
    <row r="28">
      <c r="A28" s="36" t="inlineStr">
        <is>
          <t>Qué interpreté</t>
        </is>
      </c>
    </row>
    <row r="29">
      <c r="A29" s="12" t="inlineStr">
        <is>
          <t>- La decisión de precio es una por producto; las sucursales sirven para entender por qué no vende.</t>
        </is>
      </c>
    </row>
    <row r="30">
      <c r="A30" s="12" t="inlineStr">
        <is>
          <t>- Una sugerencia aceptada sin fechas de vigencia no se aplicó: no se ve en el precio cobrado.</t>
        </is>
      </c>
    </row>
    <row r="31">
      <c r="A31" s="12" t="inlineStr">
        <is>
          <t>- Un producto lento responde al descuento como el de su tipo que se descontó (con los límites de abajo).</t>
        </is>
      </c>
    </row>
    <row r="32">
      <c r="A32" s="12" t="inlineStr">
        <is>
          <t>- La fecha límite marca la urgencia, no el diagnóstico: un producto vencido que nunca se exhibió, primero se exhibe.</t>
        </is>
      </c>
    </row>
    <row r="33">
      <c r="A33" s="12" t="inlineStr">
        <is>
          <t>- El stock de cada día se reconstruye desde la foto: supone que no hubo reposiciones ni transferencias.</t>
        </is>
      </c>
    </row>
    <row r="34">
      <c r="A34" s="12" t="inlineStr"/>
    </row>
    <row r="35">
      <c r="A35" s="36" t="inlineStr">
        <is>
          <t>Qué dejé afuera y qué limita la evidencia</t>
        </is>
      </c>
    </row>
    <row r="36">
      <c r="A36" s="12" t="inlineStr">
        <is>
          <t>- Las 22 sugerencias aceptadas sin fechas, y las diferencias por sucursal en la respuesta al precio (con 2 locales y pocas ventas no se distinguen del azar).</t>
        </is>
      </c>
    </row>
    <row r="37" ht="45" customHeight="1">
      <c r="A37" s="12" t="inlineStr">
        <is>
          <t>- La respuesta al descuento se midió en productos que venden bien: para los lentos, el efecto esperado es un techo. Es un producto por tipo, en 2 sucursales y las mismas 4 semanas, con un control de 2 productos. Por eso todo descuento es una prueba; cuando haya uno medido en un producto lento, el proceso usa ese.</t>
        </is>
      </c>
    </row>
    <row r="38">
      <c r="A38" s="12" t="inlineStr">
        <is>
          <t>- Temporada y talles (no hay datos), el costo de tener el stock quieto y el efecto de reponer, mover u outlet (no se pueden medir).</t>
        </is>
      </c>
    </row>
    <row r="39">
      <c r="A39" s="12" t="inlineStr"/>
    </row>
    <row r="40">
      <c r="A40" s="36" t="inlineStr">
        <is>
          <t>Cómo estimo el efecto en 30 días</t>
        </is>
      </c>
    </row>
    <row r="41" ht="30" customHeight="1">
      <c r="A41" s="12" t="inlineStr">
        <is>
          <t>Con lo que pasó antes con el mismo descuento (mismo tipo y mismo %), corregido por temporada, en tres escenarios: la peor sucursal, todas juntas y la mejor. Donde no se toca el precio, el efecto de precio es cero.</t>
        </is>
      </c>
    </row>
    <row r="42">
      <c r="A42" s="12" t="inlineStr"/>
    </row>
    <row r="43">
      <c r="A43" s="12" t="inlineStr">
        <is>
          <t>| producto | descuento | medido en | para empatar tiene que vender | margen en 30 días: peor / todas / mejor |</t>
        </is>
      </c>
    </row>
    <row r="44">
      <c r="A44" s="12" t="inlineStr">
        <is>
          <t>|---|---|---|---|---|</t>
        </is>
      </c>
    </row>
    <row r="45">
      <c r="A45" s="12" t="inlineStr">
        <is>
          <t>| Pelota del rio 36 | 10 % | Pelota del muelle 7 | +32 % | −$ 23.761 / −$ 8.843 / +$ 14.681 |</t>
        </is>
      </c>
    </row>
    <row r="46">
      <c r="A46" s="12" t="inlineStr">
        <is>
          <t>| Bota de la niebla 18 | 20 % | Bota de la costa 2 | +81 % | −$ 37.073 / −$ 26.008 / −$ 16.845 |</t>
        </is>
      </c>
    </row>
    <row r="47">
      <c r="A47" s="12" t="inlineStr">
        <is>
          <t>| Zapatilla del rio 12 | 10 % | Zapatilla del valle 1 | +28 % | +$ 9.263 / +$ 46.977 / +$ 94.977 |</t>
        </is>
      </c>
    </row>
    <row r="48">
      <c r="A48" s="12" t="inlineStr">
        <is>
          <t>| Mochila de la costa 14 | 20 % | Mochila de la estepa 8 | +111 % | −$ 28.248 / −$ 23.863 / −$ 18.808 |</t>
        </is>
      </c>
    </row>
    <row r="49">
      <c r="A49" s="12" t="inlineStr"/>
    </row>
    <row r="50" ht="45" customHeight="1">
      <c r="A50" s="12" t="inlineStr">
        <is>
          <t>En 30 días: 23 → 32,0 u (entre 27,0 y 38,7) y −$ 11.736 de margen (entre −$ 79.819 y +$ 74.006); sumando el mes siguiente, entre −$ 77.707 y +$ 50.055. El descuento mueve poco: el stock quieto sale sobre todo por las otras acciones. La escalera no tiene efecto estimado (arriba de 20 % no hay evidencia): cada escalón se mide.</t>
        </is>
      </c>
    </row>
    <row r="51">
      <c r="A51" s="12" t="inlineStr"/>
    </row>
    <row r="52">
      <c r="A52" s="36" t="inlineStr">
        <is>
          <t>Juicio sobre la consultora</t>
        </is>
      </c>
    </row>
    <row r="53">
      <c r="A53" s="12" t="inlineStr">
        <is>
          <t>Tomaría solo una parte. Descuenta en 39 de 48 productos; esta propuesta, en 4 ya y 6 con condición. Coinciden en 19 de 48.</t>
        </is>
      </c>
    </row>
    <row r="54" ht="30" customHeight="1">
      <c r="A54" s="12" t="inlineStr">
        <is>
          <t>- Tomo su "no descontar" donde la venta acompaña al stock, y descontar productos lentos de los tipos que respondieron (botas, mochilas), con el porcentaje probado en cada tipo.</t>
        </is>
      </c>
    </row>
    <row r="55">
      <c r="A55" s="12" t="inlineStr">
        <is>
          <t>- Reemplazo el resto: usa el precio para problemas que no son de precio, los de las otras 4 causas de la tabla.</t>
        </is>
      </c>
    </row>
    <row r="56">
      <c r="A56" s="12" t="inlineStr">
        <is>
          <t>- Errores que se comprueban con las hojas: en 12 productos proyecta vender más de lo que hay en stock y en 4 vende bajo costo.</t>
        </is>
      </c>
    </row>
    <row r="57">
      <c r="A57" s="12" t="inlineStr"/>
    </row>
    <row r="58">
      <c r="A58" s="36" t="inlineStr">
        <is>
          <t>Dos hallazgos</t>
        </is>
      </c>
    </row>
    <row r="59" ht="30" customHeight="1">
      <c r="A59" s="12" t="inlineStr">
        <is>
          <t>- Lo aprobado no llega a caja: de las 21 sugerencias aceptadas que se pueden verificar en las ventas, solo 8 se ven en el precio cobrado. Antes que un mejor algoritmo, hace falta que lo aprobado se aplique.</t>
        </is>
      </c>
    </row>
    <row r="60" ht="30" customHeight="1">
      <c r="A60" s="12" t="inlineStr">
        <is>
          <t>- Los objetivos no buscan vender todo el stock: los 3 recién llegados venden al ritmo de su objetivo y aun así les sobraría entre el 58 % y el 76 % a la fecha límite. Parte del stock quieto empieza en cuánto se compra.</t>
        </is>
      </c>
    </row>
    <row r="61">
      <c r="A61" s="12" t="inlineStr"/>
    </row>
    <row r="62">
      <c r="A62" s="36" t="inlineStr">
        <is>
          <t>Herramientas de IA</t>
        </is>
      </c>
    </row>
    <row r="63" ht="30" customHeight="1">
      <c r="A63"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rango (5 % a 95 %)</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la variación entra en lo que cambia por azar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la variación entra en lo que cambia por azar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la variación entra en lo que cambia por azar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la variación entra en lo que cambia por azar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la variación entra en lo que cambia por azar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la variación entra en lo que cambia por azar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la variación entra en lo que cambia por azar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la variación entra en lo que cambia por azar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la variación entra en lo que cambia por azar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la variación entra en lo que cambia por azar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la variación entra en lo que cambia por azar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corregido por temporada)</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datos/viento_sur.xlsx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2026-10-17T20:51:55Z</dcterms:created>
  <dcterms:modified xsi:type="dcterms:W3CDTF">2026-10-17T20:51:58Z</dcterms:modified>
</cp:coreProperties>
</file>