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abtiss\Projects\pdfCreator\Nikita\Primat\lab3\"/>
    </mc:Choice>
  </mc:AlternateContent>
  <xr:revisionPtr revIDLastSave="0" documentId="13_ncr:1_{7295835E-DA59-4FD1-B70B-7BF2B389C8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Лист1!$A$1:$A$11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Лист1!$B$1:$B$11</c:f>
              <c:numCache>
                <c:formatCode>General</c:formatCode>
                <c:ptCount val="11"/>
                <c:pt idx="0">
                  <c:v>0.124999</c:v>
                </c:pt>
                <c:pt idx="1">
                  <c:v>0.48460700000000001</c:v>
                </c:pt>
                <c:pt idx="2">
                  <c:v>1.0787119999999999</c:v>
                </c:pt>
                <c:pt idx="3">
                  <c:v>3.0638589999999999</c:v>
                </c:pt>
                <c:pt idx="4">
                  <c:v>4.4551449999999999</c:v>
                </c:pt>
                <c:pt idx="5">
                  <c:v>6.0163349999999998</c:v>
                </c:pt>
                <c:pt idx="6">
                  <c:v>8.1418540000000004</c:v>
                </c:pt>
                <c:pt idx="7">
                  <c:v>10.111575999999999</c:v>
                </c:pt>
                <c:pt idx="8">
                  <c:v>12.518983</c:v>
                </c:pt>
                <c:pt idx="9">
                  <c:v>15.209463</c:v>
                </c:pt>
                <c:pt idx="10">
                  <c:v>18.093828999999999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5-493D-A6D2-8BFDEE27F0C3}"/>
            </c:ext>
          </c:extLst>
        </c:ser>
        <c:ser>
          <c:idx val="1"/>
          <c:order val="1"/>
          <c:tx>
            <c:v>Seidel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Лист1!$D$1:$D$11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Лист1!$E$1:$E$11</c:f>
              <c:numCache>
                <c:formatCode>General</c:formatCode>
                <c:ptCount val="11"/>
                <c:pt idx="0">
                  <c:v>4.6939000000000002E-2</c:v>
                </c:pt>
                <c:pt idx="1">
                  <c:v>0.23445099999999999</c:v>
                </c:pt>
                <c:pt idx="2">
                  <c:v>0.48493000000000003</c:v>
                </c:pt>
                <c:pt idx="3">
                  <c:v>0.84409299999999998</c:v>
                </c:pt>
                <c:pt idx="4">
                  <c:v>1.6875</c:v>
                </c:pt>
                <c:pt idx="5">
                  <c:v>2.312856</c:v>
                </c:pt>
                <c:pt idx="6">
                  <c:v>3.6566839999999998</c:v>
                </c:pt>
                <c:pt idx="7">
                  <c:v>3.777285</c:v>
                </c:pt>
                <c:pt idx="8">
                  <c:v>4.5537280000000004</c:v>
                </c:pt>
                <c:pt idx="9">
                  <c:v>5.2986190000000004</c:v>
                </c:pt>
                <c:pt idx="10">
                  <c:v>6.034052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C5-493D-A6D2-8BFDEE27F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420352"/>
        <c:axId val="1018418272"/>
      </c:scatterChart>
      <c:valAx>
        <c:axId val="10184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418272"/>
        <c:crosses val="autoZero"/>
        <c:crossBetween val="midCat"/>
      </c:valAx>
      <c:valAx>
        <c:axId val="10184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, </a:t>
                </a:r>
                <a:r>
                  <a:rPr lang="ru-RU" baseline="0"/>
                  <a:t>сек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4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0</xdr:row>
      <xdr:rowOff>30480</xdr:rowOff>
    </xdr:from>
    <xdr:to>
      <xdr:col>16</xdr:col>
      <xdr:colOff>274320</xdr:colOff>
      <xdr:row>20</xdr:row>
      <xdr:rowOff>135636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207161-C689-098F-E6C4-7F2AA7129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L25" sqref="L25"/>
    </sheetView>
  </sheetViews>
  <sheetFormatPr defaultRowHeight="14.4" x14ac:dyDescent="0.3"/>
  <cols>
    <col min="1" max="1" width="22" customWidth="1"/>
    <col min="2" max="2" width="30.21875" customWidth="1"/>
  </cols>
  <sheetData>
    <row r="1" spans="1:5" x14ac:dyDescent="0.3">
      <c r="A1">
        <v>100</v>
      </c>
      <c r="B1">
        <f>0.124999</f>
        <v>0.124999</v>
      </c>
      <c r="D1">
        <v>100</v>
      </c>
      <c r="E1">
        <v>4.6939000000000002E-2</v>
      </c>
    </row>
    <row r="2" spans="1:5" x14ac:dyDescent="0.3">
      <c r="A2">
        <v>200</v>
      </c>
      <c r="B2">
        <v>0.48460700000000001</v>
      </c>
      <c r="D2">
        <v>200</v>
      </c>
      <c r="E2">
        <v>0.23445099999999999</v>
      </c>
    </row>
    <row r="3" spans="1:5" x14ac:dyDescent="0.3">
      <c r="A3">
        <v>300</v>
      </c>
      <c r="B3">
        <v>1.0787119999999999</v>
      </c>
      <c r="D3">
        <v>300</v>
      </c>
      <c r="E3">
        <v>0.48493000000000003</v>
      </c>
    </row>
    <row r="4" spans="1:5" x14ac:dyDescent="0.3">
      <c r="A4">
        <v>400</v>
      </c>
      <c r="B4">
        <f>3.063859</f>
        <v>3.0638589999999999</v>
      </c>
      <c r="D4">
        <v>400</v>
      </c>
      <c r="E4">
        <v>0.84409299999999998</v>
      </c>
    </row>
    <row r="5" spans="1:5" x14ac:dyDescent="0.3">
      <c r="A5">
        <v>500</v>
      </c>
      <c r="B5">
        <v>4.4551449999999999</v>
      </c>
      <c r="D5">
        <v>500</v>
      </c>
      <c r="E5">
        <v>1.6875</v>
      </c>
    </row>
    <row r="6" spans="1:5" x14ac:dyDescent="0.3">
      <c r="A6">
        <v>600</v>
      </c>
      <c r="B6">
        <v>6.0163349999999998</v>
      </c>
      <c r="D6">
        <v>600</v>
      </c>
      <c r="E6">
        <v>2.312856</v>
      </c>
    </row>
    <row r="7" spans="1:5" x14ac:dyDescent="0.3">
      <c r="A7">
        <v>700</v>
      </c>
      <c r="B7">
        <v>8.1418540000000004</v>
      </c>
      <c r="D7">
        <v>700</v>
      </c>
      <c r="E7">
        <v>3.6566839999999998</v>
      </c>
    </row>
    <row r="8" spans="1:5" x14ac:dyDescent="0.3">
      <c r="A8">
        <v>800</v>
      </c>
      <c r="B8">
        <v>10.111575999999999</v>
      </c>
      <c r="D8">
        <v>800</v>
      </c>
      <c r="E8">
        <v>3.777285</v>
      </c>
    </row>
    <row r="9" spans="1:5" x14ac:dyDescent="0.3">
      <c r="A9">
        <v>900</v>
      </c>
      <c r="B9">
        <v>12.518983</v>
      </c>
      <c r="D9">
        <v>900</v>
      </c>
      <c r="E9">
        <v>4.5537280000000004</v>
      </c>
    </row>
    <row r="10" spans="1:5" x14ac:dyDescent="0.3">
      <c r="A10">
        <v>1000</v>
      </c>
      <c r="B10">
        <v>15.209463</v>
      </c>
      <c r="D10">
        <v>1000</v>
      </c>
      <c r="E10">
        <v>5.2986190000000004</v>
      </c>
    </row>
    <row r="11" spans="1:5" x14ac:dyDescent="0.3">
      <c r="A11">
        <v>1100</v>
      </c>
      <c r="B11">
        <v>18.093828999999999</v>
      </c>
      <c r="D11">
        <v>1100</v>
      </c>
      <c r="E11">
        <v>6.034052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babtiss</dc:creator>
  <cp:lastModifiedBy>babtiss</cp:lastModifiedBy>
  <dcterms:created xsi:type="dcterms:W3CDTF">2015-06-05T18:19:34Z</dcterms:created>
  <dcterms:modified xsi:type="dcterms:W3CDTF">2022-05-16T21:49:28Z</dcterms:modified>
</cp:coreProperties>
</file>