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řehled" sheetId="1" state="visible" r:id="rId3"/>
    <sheet name="VZT 1.1" sheetId="2" state="visible" r:id="rId4"/>
    <sheet name="VZT 1.2" sheetId="3" state="visible" r:id="rId5"/>
    <sheet name="VZT 2.1" sheetId="4" state="visible" r:id="rId6"/>
    <sheet name="VZT 2.2" sheetId="5" state="visible" r:id="rId7"/>
    <sheet name="VZT 3.1" sheetId="6" state="visible" r:id="rId8"/>
    <sheet name="VZT 3.2" sheetId="7" state="visible" r:id="rId9"/>
    <sheet name="VZT 4.1" sheetId="8" state="visible" r:id="rId10"/>
    <sheet name="VZT 4.2 a_b_c_d" sheetId="9" state="visible" r:id="rId11"/>
    <sheet name="VZT 5.1" sheetId="10" state="visible" r:id="rId12"/>
    <sheet name="VZT 10.1" sheetId="11" state="visible" r:id="rId13"/>
    <sheet name="Odpad" sheetId="12" state="visible" r:id="rId14"/>
  </sheets>
  <definedNames>
    <definedName function="false" hidden="false" localSheetId="11" name="_xlnm.Print_Titles" vbProcedure="false">Odpad!$4:$4</definedName>
    <definedName function="false" hidden="false" localSheetId="1" name="_xlnm.Print_Titles" vbProcedure="false">'VZT 1.1'!$4:$4</definedName>
    <definedName function="false" hidden="false" localSheetId="2" name="_xlnm.Print_Titles" vbProcedure="false">'VZT 1.2'!$4:$4</definedName>
    <definedName function="false" hidden="false" localSheetId="10" name="_xlnm.Print_Titles" vbProcedure="false">'VZT 10.1'!$4:$4</definedName>
    <definedName function="false" hidden="false" localSheetId="3" name="_xlnm.Print_Titles" vbProcedure="false">'VZT 2.1'!$4:$4</definedName>
    <definedName function="false" hidden="false" localSheetId="4" name="_xlnm.Print_Titles" vbProcedure="false">'VZT 2.2'!$4:$4</definedName>
    <definedName function="false" hidden="false" localSheetId="5" name="_xlnm.Print_Titles" vbProcedure="false">'VZT 3.1'!$4:$4</definedName>
    <definedName function="false" hidden="false" localSheetId="6" name="_xlnm.Print_Titles" vbProcedure="false">'VZT 3.2'!$4:$4</definedName>
    <definedName function="false" hidden="false" localSheetId="7" name="_xlnm.Print_Titles" vbProcedure="false">'VZT 4.1'!$4:$4</definedName>
    <definedName function="false" hidden="false" localSheetId="8" name="_xlnm.Print_Titles" vbProcedure="false">'VZT 4.2 a_b_c_d'!$4:$4</definedName>
    <definedName function="false" hidden="false" localSheetId="9" name="_xlnm.Print_Titles" vbProcedure="false">'VZT 5.1'!$4:$4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<sst xmlns="http://schemas.openxmlformats.org/spreadsheetml/2006/main" count="85" uniqueCount="35">
  <si>
    <t xml:space="preserve">Přehled fotodokumentace úprav VZT – Mondelez Werk 2</t>
  </si>
  <si>
    <t xml:space="preserve">Počet záznamů = počet vyplněných textů k foto na listu. Kliknutím na označení přejdete na list.</t>
  </si>
  <si>
    <t xml:space="preserve">Označení</t>
  </si>
  <si>
    <t xml:space="preserve">Počet záznamů</t>
  </si>
  <si>
    <t xml:space="preserve">Poslední datum</t>
  </si>
  <si>
    <t xml:space="preserve">Poznámka</t>
  </si>
  <si>
    <t xml:space="preserve">VZT 1.1</t>
  </si>
  <si>
    <t xml:space="preserve">VZT 1.2</t>
  </si>
  <si>
    <t xml:space="preserve">VZT 2.1</t>
  </si>
  <si>
    <t xml:space="preserve">VZT 2.2</t>
  </si>
  <si>
    <t xml:space="preserve">VZT 3.1</t>
  </si>
  <si>
    <t xml:space="preserve">VZT 3.2</t>
  </si>
  <si>
    <t xml:space="preserve">VZT 4.1</t>
  </si>
  <si>
    <t xml:space="preserve">VZT 4.2 a_b_c_d</t>
  </si>
  <si>
    <t xml:space="preserve">VZT 5.1</t>
  </si>
  <si>
    <t xml:space="preserve">VZT 10.1</t>
  </si>
  <si>
    <t xml:space="preserve">Odpad</t>
  </si>
  <si>
    <t xml:space="preserve">Celkem</t>
  </si>
  <si>
    <t xml:space="preserve">Fotodokumentace provedených úprav – VZT 1.1</t>
  </si>
  <si>
    <t xml:space="preserve">Mondelez Werk 2, Lörrach – 25_336. Foto se vkládá do sloupce C (Insert &gt; Pictures &gt; Place in Cell, nebo přetáhnout na buňku); popis a datum žlutě.</t>
  </si>
  <si>
    <t xml:space="preserve">Č.</t>
  </si>
  <si>
    <t xml:space="preserve">Datum</t>
  </si>
  <si>
    <t xml:space="preserve">Foto</t>
  </si>
  <si>
    <t xml:space="preserve">Text k foto</t>
  </si>
  <si>
    <t xml:space="preserve">Fotodokumentace provedených úprav – VZT 1.2</t>
  </si>
  <si>
    <t xml:space="preserve">Fotodokumentace provedených úprav – VZT 2.1</t>
  </si>
  <si>
    <t xml:space="preserve">Fotodokumentace provedených úprav – VZT 2.2</t>
  </si>
  <si>
    <t xml:space="preserve">Fotodokumentace provedených úprav – VZT 3.1</t>
  </si>
  <si>
    <t xml:space="preserve">Fotodokumentace provedených úprav – VZT 3.2</t>
  </si>
  <si>
    <t xml:space="preserve">Fotodokumentace provedených úprav – VZT 4.1</t>
  </si>
  <si>
    <t xml:space="preserve">Fotodokumentace provedených úprav – VZT 4.2 a_b_c_d</t>
  </si>
  <si>
    <t xml:space="preserve">Část (a/b/c/d)</t>
  </si>
  <si>
    <t xml:space="preserve">Fotodokumentace provedených úprav – VZT 5.1</t>
  </si>
  <si>
    <t xml:space="preserve">Fotodokumentace provedených úprav – VZT 10.1</t>
  </si>
  <si>
    <t xml:space="preserve">Fotodokumentace provedených úprav – Odpad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</si>
</sst>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otodokumentace_VZT_prehled.xlsx" TargetMode="External"/><Relationship Id="rId2" Type="http://schemas.openxmlformats.org/officeDocument/2006/relationships/hyperlink" Target="Fotodokumentace_VZT_prehled.xlsx" TargetMode="External"/><Relationship Id="rId3" Type="http://schemas.openxmlformats.org/officeDocument/2006/relationships/hyperlink" Target="Fotodokumentace_VZT_prehled.xlsx" TargetMode="External"/><Relationship Id="rId4" Type="http://schemas.openxmlformats.org/officeDocument/2006/relationships/hyperlink" Target="Fotodokumentace_VZT_prehled.xlsx" TargetMode="External"/><Relationship Id="rId5" Type="http://schemas.openxmlformats.org/officeDocument/2006/relationships/hyperlink" Target="Fotodokumentace_VZT_prehled.xlsx" TargetMode="External"/><Relationship Id="rId6" Type="http://schemas.openxmlformats.org/officeDocument/2006/relationships/hyperlink" Target="Fotodokumentace_VZT_prehled.xlsx" TargetMode="External"/><Relationship Id="rId7" Type="http://schemas.openxmlformats.org/officeDocument/2006/relationships/hyperlink" Target="Fotodokumentace_VZT_prehled.xlsx" TargetMode="External"/><Relationship Id="rId8" Type="http://schemas.openxmlformats.org/officeDocument/2006/relationships/hyperlink" Target="Fotodokumentace_VZT_prehled.xlsx" TargetMode="External"/><Relationship Id="rId9" Type="http://schemas.openxmlformats.org/officeDocument/2006/relationships/hyperlink" Target="Fotodokumentace_VZT_prehled.xlsx" TargetMode="External"/><Relationship Id="rId10" Type="http://schemas.openxmlformats.org/officeDocument/2006/relationships/hyperlink" Target="Fotodokumentace_VZT_prehled.xlsx" TargetMode="External"/><Relationship Id="rId11" Type="http://schemas.openxmlformats.org/officeDocument/2006/relationships/hyperlink" Target="Fotodokumentace_VZT_prehled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COUNTA('VZT 1.1'!D5:D24)</f>
        <v>0</v>
      </c>
      <c r="C5" s="6" t="str">
        <f aca="false">IF(COUNT('VZT 1.1'!B5:B24)=0,"",MAX('VZT 1.1'!B5:B24))</f>
        <v/>
      </c>
      <c r="D5" s="7"/>
    </row>
    <row r="6" customFormat="false" ht="15" hidden="false" customHeight="false" outlineLevel="0" collapsed="false">
      <c r="A6" s="4" t="s">
        <v>7</v>
      </c>
      <c r="B6" s="5" t="n">
        <f aca="false">COUNTA('VZT 1.2'!D5:D24)</f>
        <v>0</v>
      </c>
      <c r="C6" s="6" t="str">
        <f aca="false">IF(COUNT('VZT 1.2'!B5:B24)=0,"",MAX('VZT 1.2'!B5:B24))</f>
        <v/>
      </c>
      <c r="D6" s="7"/>
    </row>
    <row r="7" customFormat="false" ht="15" hidden="false" customHeight="false" outlineLevel="0" collapsed="false">
      <c r="A7" s="4" t="s">
        <v>8</v>
      </c>
      <c r="B7" s="5" t="n">
        <f aca="false">COUNTA('VZT 2.1'!D5:D24)</f>
        <v>0</v>
      </c>
      <c r="C7" s="6" t="str">
        <f aca="false">IF(COUNT('VZT 2.1'!B5:B24)=0,"",MAX('VZT 2.1'!B5:B24))</f>
        <v/>
      </c>
      <c r="D7" s="7"/>
    </row>
    <row r="8" customFormat="false" ht="15" hidden="false" customHeight="false" outlineLevel="0" collapsed="false">
      <c r="A8" s="4" t="s">
        <v>9</v>
      </c>
      <c r="B8" s="5" t="n">
        <f aca="false">COUNTA('VZT 2.2'!D5:D24)</f>
        <v>0</v>
      </c>
      <c r="C8" s="6" t="str">
        <f aca="false">IF(COUNT('VZT 2.2'!B5:B24)=0,"",MAX('VZT 2.2'!B5:B24))</f>
        <v/>
      </c>
      <c r="D8" s="7"/>
    </row>
    <row r="9" customFormat="false" ht="15" hidden="false" customHeight="false" outlineLevel="0" collapsed="false">
      <c r="A9" s="4" t="s">
        <v>10</v>
      </c>
      <c r="B9" s="5" t="n">
        <f aca="false">COUNTA('VZT 3.1'!D5:D24)</f>
        <v>0</v>
      </c>
      <c r="C9" s="6" t="str">
        <f aca="false">IF(COUNT('VZT 3.1'!B5:B24)=0,"",MAX('VZT 3.1'!B5:B24))</f>
        <v/>
      </c>
      <c r="D9" s="7"/>
    </row>
    <row r="10" customFormat="false" ht="15" hidden="false" customHeight="false" outlineLevel="0" collapsed="false">
      <c r="A10" s="4" t="s">
        <v>11</v>
      </c>
      <c r="B10" s="5" t="n">
        <f aca="false">COUNTA('VZT 3.2'!D5:D24)</f>
        <v>0</v>
      </c>
      <c r="C10" s="6" t="str">
        <f aca="false">IF(COUNT('VZT 3.2'!B5:B24)=0,"",MAX('VZT 3.2'!B5:B24))</f>
        <v/>
      </c>
      <c r="D10" s="7"/>
    </row>
    <row r="11" customFormat="false" ht="15" hidden="false" customHeight="false" outlineLevel="0" collapsed="false">
      <c r="A11" s="4" t="s">
        <v>12</v>
      </c>
      <c r="B11" s="5" t="n">
        <f aca="false">COUNTA('VZT 4.1'!D5:D24)</f>
        <v>0</v>
      </c>
      <c r="C11" s="6" t="str">
        <f aca="false">IF(COUNT('VZT 4.1'!B5:B24)=0,"",MAX('VZT 4.1'!B5:B24))</f>
        <v/>
      </c>
      <c r="D11" s="7"/>
    </row>
    <row r="12" customFormat="false" ht="15" hidden="false" customHeight="false" outlineLevel="0" collapsed="false">
      <c r="A12" s="4" t="s">
        <v>13</v>
      </c>
      <c r="B12" s="5" t="n">
        <f aca="false">COUNTA('VZT 4.2 a_b_c_d'!E5:E24)</f>
        <v>0</v>
      </c>
      <c r="C12" s="6" t="str">
        <f aca="false">IF(COUNT('VZT 4.2 a_b_c_d'!C5:C24)=0,"",MAX('VZT 4.2 a_b_c_d'!C5:C24))</f>
        <v/>
      </c>
      <c r="D12" s="7"/>
    </row>
    <row r="13" customFormat="false" ht="15" hidden="false" customHeight="false" outlineLevel="0" collapsed="false">
      <c r="A13" s="4" t="s">
        <v>14</v>
      </c>
      <c r="B13" s="5" t="n">
        <f aca="false">COUNTA('VZT 5.1'!D5:D24)</f>
        <v>0</v>
      </c>
      <c r="C13" s="6" t="str">
        <f aca="false">IF(COUNT('VZT 5.1'!B5:B24)=0,"",MAX('VZT 5.1'!B5:B24))</f>
        <v/>
      </c>
      <c r="D13" s="7"/>
    </row>
    <row r="14" customFormat="false" ht="15" hidden="false" customHeight="false" outlineLevel="0" collapsed="false">
      <c r="A14" s="4" t="s">
        <v>15</v>
      </c>
      <c r="B14" s="5" t="n">
        <f aca="false">COUNTA('VZT 10.1'!D5:D24)</f>
        <v>0</v>
      </c>
      <c r="C14" s="6" t="str">
        <f aca="false">IF(COUNT('VZT 10.1'!B5:B24)=0,"",MAX('VZT 10.1'!B5:B24))</f>
        <v/>
      </c>
      <c r="D14" s="7"/>
    </row>
    <row r="15" customFormat="false" ht="15" hidden="false" customHeight="false" outlineLevel="0" collapsed="false">
      <c r="A15" s="4" t="s">
        <v>16</v>
      </c>
      <c r="B15" s="5" t="n">
        <f aca="false">COUNTA(Odpad!D5:D24)</f>
        <v>0</v>
      </c>
      <c r="C15" s="6" t="str">
        <f aca="false">IF(COUNT(Odpad!B5:B24)=0,"",MAX(Odpad!B5:B24))</f>
        <v/>
      </c>
      <c r="D15" s="7"/>
    </row>
    <row r="16" customFormat="false" ht="15" hidden="false" customHeight="false" outlineLevel="0" collapsed="false">
      <c r="A16" s="8" t="s">
        <v>17</v>
      </c>
      <c r="B16" s="8" t="n">
        <f aca="false">SUM(B5:B15)</f>
        <v>0</v>
      </c>
      <c r="C16" s="9"/>
      <c r="D16" s="9"/>
    </row>
  </sheetData>
  <hyperlinks>
    <hyperlink ref="A5" r:id="rId1" location="'VZT%201.1'!A1" display="VZT 1.1"/>
    <hyperlink ref="A6" r:id="rId2" location="'VZT%201.2'!A1" display="VZT 1.2"/>
    <hyperlink ref="A7" r:id="rId3" location="'VZT%202.1'!A1" display="VZT 2.1"/>
    <hyperlink ref="A8" r:id="rId4" location="'VZT%202.2'!A1" display="VZT 2.2"/>
    <hyperlink ref="A9" r:id="rId5" location="'VZT%203.1'!A1" display="VZT 3.1"/>
    <hyperlink ref="A10" r:id="rId6" location="'VZT%203.2'!A1" display="VZT 3.2"/>
    <hyperlink ref="A11" r:id="rId7" location="'VZT%204.1'!A1" display="VZT 4.1"/>
    <hyperlink ref="A12" r:id="rId8" location="'VZT%204.2%20a_b_c_d'!A1" display="VZT 4.2 a_b_c_d"/>
    <hyperlink ref="A13" r:id="rId9" location="'VZT%205.1'!A1" display="VZT 5.1"/>
    <hyperlink ref="A14" r:id="rId10" location="'VZT%2010.1'!A1" display="VZT 10.1"/>
    <hyperlink ref="A15" r:id="rId11" location="'Odpad'!A1" display="Odpa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5" min="4" style="0" width="5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31</v>
      </c>
      <c r="C4" s="10" t="s">
        <v>21</v>
      </c>
      <c r="D4" s="10" t="s">
        <v>22</v>
      </c>
      <c r="E4" s="10" t="s">
        <v>23</v>
      </c>
    </row>
    <row r="5" customFormat="false" ht="150" hidden="false" customHeight="true" outlineLevel="0" collapsed="false">
      <c r="A5" s="11" t="n">
        <v>1</v>
      </c>
      <c r="B5" s="15"/>
      <c r="C5" s="12"/>
      <c r="D5" s="13"/>
      <c r="E5" s="14"/>
    </row>
    <row r="6" customFormat="false" ht="150" hidden="false" customHeight="true" outlineLevel="0" collapsed="false">
      <c r="A6" s="11" t="n">
        <v>2</v>
      </c>
      <c r="B6" s="15"/>
      <c r="C6" s="12"/>
      <c r="D6" s="13"/>
      <c r="E6" s="14"/>
    </row>
    <row r="7" customFormat="false" ht="150" hidden="false" customHeight="true" outlineLevel="0" collapsed="false">
      <c r="A7" s="11" t="n">
        <v>3</v>
      </c>
      <c r="B7" s="15"/>
      <c r="C7" s="12"/>
      <c r="D7" s="13"/>
      <c r="E7" s="14"/>
    </row>
    <row r="8" customFormat="false" ht="150" hidden="false" customHeight="true" outlineLevel="0" collapsed="false">
      <c r="A8" s="11" t="n">
        <v>4</v>
      </c>
      <c r="B8" s="15"/>
      <c r="C8" s="12"/>
      <c r="D8" s="13"/>
      <c r="E8" s="14"/>
    </row>
    <row r="9" customFormat="false" ht="150" hidden="false" customHeight="true" outlineLevel="0" collapsed="false">
      <c r="A9" s="11" t="n">
        <v>5</v>
      </c>
      <c r="B9" s="15"/>
      <c r="C9" s="12"/>
      <c r="D9" s="13"/>
      <c r="E9" s="14"/>
    </row>
    <row r="10" customFormat="false" ht="150" hidden="false" customHeight="true" outlineLevel="0" collapsed="false">
      <c r="A10" s="11" t="n">
        <v>6</v>
      </c>
      <c r="B10" s="15"/>
      <c r="C10" s="12"/>
      <c r="D10" s="13"/>
      <c r="E10" s="14"/>
    </row>
    <row r="11" customFormat="false" ht="150" hidden="false" customHeight="true" outlineLevel="0" collapsed="false">
      <c r="A11" s="11" t="n">
        <v>7</v>
      </c>
      <c r="B11" s="15"/>
      <c r="C11" s="12"/>
      <c r="D11" s="13"/>
      <c r="E11" s="14"/>
    </row>
    <row r="12" customFormat="false" ht="150" hidden="false" customHeight="true" outlineLevel="0" collapsed="false">
      <c r="A12" s="11" t="n">
        <v>8</v>
      </c>
      <c r="B12" s="15"/>
      <c r="C12" s="12"/>
      <c r="D12" s="13"/>
      <c r="E12" s="14"/>
    </row>
    <row r="13" customFormat="false" ht="150" hidden="false" customHeight="true" outlineLevel="0" collapsed="false">
      <c r="A13" s="11" t="n">
        <v>9</v>
      </c>
      <c r="B13" s="15"/>
      <c r="C13" s="12"/>
      <c r="D13" s="13"/>
      <c r="E13" s="14"/>
    </row>
    <row r="14" customFormat="false" ht="150" hidden="false" customHeight="true" outlineLevel="0" collapsed="false">
      <c r="A14" s="11" t="n">
        <v>10</v>
      </c>
      <c r="B14" s="15"/>
      <c r="C14" s="12"/>
      <c r="D14" s="13"/>
      <c r="E14" s="14"/>
    </row>
    <row r="15" customFormat="false" ht="150" hidden="false" customHeight="true" outlineLevel="0" collapsed="false">
      <c r="A15" s="11" t="n">
        <v>11</v>
      </c>
      <c r="B15" s="15"/>
      <c r="C15" s="12"/>
      <c r="D15" s="13"/>
      <c r="E15" s="14"/>
    </row>
    <row r="16" customFormat="false" ht="150" hidden="false" customHeight="true" outlineLevel="0" collapsed="false">
      <c r="A16" s="11" t="n">
        <v>12</v>
      </c>
      <c r="B16" s="15"/>
      <c r="C16" s="12"/>
      <c r="D16" s="13"/>
      <c r="E16" s="14"/>
    </row>
    <row r="17" customFormat="false" ht="150" hidden="false" customHeight="true" outlineLevel="0" collapsed="false">
      <c r="A17" s="11" t="n">
        <v>13</v>
      </c>
      <c r="B17" s="15"/>
      <c r="C17" s="12"/>
      <c r="D17" s="13"/>
      <c r="E17" s="14"/>
    </row>
    <row r="18" customFormat="false" ht="150" hidden="false" customHeight="true" outlineLevel="0" collapsed="false">
      <c r="A18" s="11" t="n">
        <v>14</v>
      </c>
      <c r="B18" s="15"/>
      <c r="C18" s="12"/>
      <c r="D18" s="13"/>
      <c r="E18" s="14"/>
    </row>
    <row r="19" customFormat="false" ht="150" hidden="false" customHeight="true" outlineLevel="0" collapsed="false">
      <c r="A19" s="11" t="n">
        <v>15</v>
      </c>
      <c r="B19" s="15"/>
      <c r="C19" s="12"/>
      <c r="D19" s="13"/>
      <c r="E19" s="14"/>
    </row>
    <row r="20" customFormat="false" ht="150" hidden="false" customHeight="true" outlineLevel="0" collapsed="false">
      <c r="A20" s="11" t="n">
        <v>16</v>
      </c>
      <c r="B20" s="15"/>
      <c r="C20" s="12"/>
      <c r="D20" s="13"/>
      <c r="E20" s="14"/>
    </row>
    <row r="21" customFormat="false" ht="150" hidden="false" customHeight="true" outlineLevel="0" collapsed="false">
      <c r="A21" s="11" t="n">
        <v>17</v>
      </c>
      <c r="B21" s="15"/>
      <c r="C21" s="12"/>
      <c r="D21" s="13"/>
      <c r="E21" s="14"/>
    </row>
    <row r="22" customFormat="false" ht="150" hidden="false" customHeight="true" outlineLevel="0" collapsed="false">
      <c r="A22" s="11" t="n">
        <v>18</v>
      </c>
      <c r="B22" s="15"/>
      <c r="C22" s="12"/>
      <c r="D22" s="13"/>
      <c r="E22" s="14"/>
    </row>
    <row r="23" customFormat="false" ht="150" hidden="false" customHeight="true" outlineLevel="0" collapsed="false">
      <c r="A23" s="11" t="n">
        <v>19</v>
      </c>
      <c r="B23" s="15"/>
      <c r="C23" s="12"/>
      <c r="D23" s="13"/>
      <c r="E23" s="14"/>
    </row>
    <row r="24" customFormat="false" ht="150" hidden="false" customHeight="true" outlineLevel="0" collapsed="false">
      <c r="A24" s="11" t="n">
        <v>20</v>
      </c>
      <c r="B24" s="15"/>
      <c r="C24" s="12"/>
      <c r="D24" s="13"/>
      <c r="E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50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10" t="s">
        <v>20</v>
      </c>
      <c r="B4" s="10" t="s">
        <v>21</v>
      </c>
      <c r="C4" s="10" t="s">
        <v>22</v>
      </c>
      <c r="D4" s="10" t="s">
        <v>23</v>
      </c>
    </row>
    <row r="5" customFormat="false" ht="150" hidden="false" customHeight="true" outlineLevel="0" collapsed="false">
      <c r="A5" s="11" t="n">
        <v>1</v>
      </c>
      <c r="B5" s="12"/>
      <c r="C5" s="13"/>
      <c r="D5" s="14"/>
    </row>
    <row r="6" customFormat="false" ht="150" hidden="false" customHeight="true" outlineLevel="0" collapsed="false">
      <c r="A6" s="11" t="n">
        <v>2</v>
      </c>
      <c r="B6" s="12"/>
      <c r="C6" s="13"/>
      <c r="D6" s="14"/>
    </row>
    <row r="7" customFormat="false" ht="150" hidden="false" customHeight="true" outlineLevel="0" collapsed="false">
      <c r="A7" s="11" t="n">
        <v>3</v>
      </c>
      <c r="B7" s="12"/>
      <c r="C7" s="13"/>
      <c r="D7" s="14"/>
    </row>
    <row r="8" customFormat="false" ht="150" hidden="false" customHeight="true" outlineLevel="0" collapsed="false">
      <c r="A8" s="11" t="n">
        <v>4</v>
      </c>
      <c r="B8" s="12"/>
      <c r="C8" s="13"/>
      <c r="D8" s="14"/>
    </row>
    <row r="9" customFormat="false" ht="150" hidden="false" customHeight="true" outlineLevel="0" collapsed="false">
      <c r="A9" s="11" t="n">
        <v>5</v>
      </c>
      <c r="B9" s="12"/>
      <c r="C9" s="13"/>
      <c r="D9" s="14"/>
    </row>
    <row r="10" customFormat="false" ht="150" hidden="false" customHeight="true" outlineLevel="0" collapsed="false">
      <c r="A10" s="11" t="n">
        <v>6</v>
      </c>
      <c r="B10" s="12"/>
      <c r="C10" s="13"/>
      <c r="D10" s="14"/>
    </row>
    <row r="11" customFormat="false" ht="150" hidden="false" customHeight="true" outlineLevel="0" collapsed="false">
      <c r="A11" s="11" t="n">
        <v>7</v>
      </c>
      <c r="B11" s="12"/>
      <c r="C11" s="13"/>
      <c r="D11" s="14"/>
    </row>
    <row r="12" customFormat="false" ht="150" hidden="false" customHeight="true" outlineLevel="0" collapsed="false">
      <c r="A12" s="11" t="n">
        <v>8</v>
      </c>
      <c r="B12" s="12"/>
      <c r="C12" s="13"/>
      <c r="D12" s="14"/>
    </row>
    <row r="13" customFormat="false" ht="150" hidden="false" customHeight="true" outlineLevel="0" collapsed="false">
      <c r="A13" s="11" t="n">
        <v>9</v>
      </c>
      <c r="B13" s="12"/>
      <c r="C13" s="13"/>
      <c r="D13" s="14"/>
    </row>
    <row r="14" customFormat="false" ht="150" hidden="false" customHeight="true" outlineLevel="0" collapsed="false">
      <c r="A14" s="11" t="n">
        <v>10</v>
      </c>
      <c r="B14" s="12"/>
      <c r="C14" s="13"/>
      <c r="D14" s="14"/>
    </row>
    <row r="15" customFormat="false" ht="150" hidden="false" customHeight="true" outlineLevel="0" collapsed="false">
      <c r="A15" s="11" t="n">
        <v>11</v>
      </c>
      <c r="B15" s="12"/>
      <c r="C15" s="13"/>
      <c r="D15" s="14"/>
    </row>
    <row r="16" customFormat="false" ht="150" hidden="false" customHeight="true" outlineLevel="0" collapsed="false">
      <c r="A16" s="11" t="n">
        <v>12</v>
      </c>
      <c r="B16" s="12"/>
      <c r="C16" s="13"/>
      <c r="D16" s="14"/>
    </row>
    <row r="17" customFormat="false" ht="150" hidden="false" customHeight="true" outlineLevel="0" collapsed="false">
      <c r="A17" s="11" t="n">
        <v>13</v>
      </c>
      <c r="B17" s="12"/>
      <c r="C17" s="13"/>
      <c r="D17" s="14"/>
    </row>
    <row r="18" customFormat="false" ht="150" hidden="false" customHeight="true" outlineLevel="0" collapsed="false">
      <c r="A18" s="11" t="n">
        <v>14</v>
      </c>
      <c r="B18" s="12"/>
      <c r="C18" s="13"/>
      <c r="D18" s="14"/>
    </row>
    <row r="19" customFormat="false" ht="150" hidden="false" customHeight="true" outlineLevel="0" collapsed="false">
      <c r="A19" s="11" t="n">
        <v>15</v>
      </c>
      <c r="B19" s="12"/>
      <c r="C19" s="13"/>
      <c r="D19" s="14"/>
    </row>
    <row r="20" customFormat="false" ht="150" hidden="false" customHeight="true" outlineLevel="0" collapsed="false">
      <c r="A20" s="11" t="n">
        <v>16</v>
      </c>
      <c r="B20" s="12"/>
      <c r="C20" s="13"/>
      <c r="D20" s="14"/>
    </row>
    <row r="21" customFormat="false" ht="150" hidden="false" customHeight="true" outlineLevel="0" collapsed="false">
      <c r="A21" s="11" t="n">
        <v>17</v>
      </c>
      <c r="B21" s="12"/>
      <c r="C21" s="13"/>
      <c r="D21" s="14"/>
    </row>
    <row r="22" customFormat="false" ht="150" hidden="false" customHeight="true" outlineLevel="0" collapsed="false">
      <c r="A22" s="11" t="n">
        <v>18</v>
      </c>
      <c r="B22" s="12"/>
      <c r="C22" s="13"/>
      <c r="D22" s="14"/>
    </row>
    <row r="23" customFormat="false" ht="150" hidden="false" customHeight="true" outlineLevel="0" collapsed="false">
      <c r="A23" s="11" t="n">
        <v>19</v>
      </c>
      <c r="B23" s="12"/>
      <c r="C23" s="13"/>
      <c r="D23" s="14"/>
    </row>
    <row r="24" customFormat="false" ht="150" hidden="false" customHeight="true" outlineLevel="0" collapsed="false">
      <c r="A24" s="11" t="n">
        <v>20</v>
      </c>
      <c r="B24" s="12"/>
      <c r="C24" s="13"/>
      <c r="D24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2026-10-19T02:55:21Z</dcterms:created>
  <dc:creator>openpyxl</dc:creator>
  <dc:description/>
  <dc:language>en-US</dc:language>
  <cp:lastModifiedBy/>
  <dcterms:modified xsi:type="dcterms:W3CDTF">2026-10-19T02:55:21Z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