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9.jpeg" ContentType="image/jpeg"/>
  <Override PartName="/xl/media/image12.jpeg" ContentType="image/jpeg"/>
  <Override PartName="/xl/media/image15.jpeg" ContentType="image/jpeg"/>
  <Override PartName="/xl/media/image14.jpeg" ContentType="image/jpeg"/>
  <Override PartName="/xl/media/image1.jpeg" ContentType="image/jpe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jpeg" ContentType="image/jpeg"/>
  <Override PartName="/xl/media/image10.jpeg" ContentType="image/jpeg"/>
  <Override PartName="/xl/media/image7.jpeg" ContentType="image/jpeg"/>
  <Override PartName="/xl/media/image11.jpeg" ContentType="image/jpeg"/>
  <Override PartName="/xl/media/image8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<sst xmlns="http://schemas.openxmlformats.org/spreadsheetml/2006/main" count="100" uniqueCount="50">
  <si>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</si>
  <si>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</si>
  <si>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</si>
  <si>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</si>
  <si>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</si>
  <si>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</si>
  <si>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</si>
  <si>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</si>
  <si>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</si>
  <si>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</si>
  <si>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</si>
  <si>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</si>
  <si>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</si>
  <si>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</si>
  <si>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</si>
  <si>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</si>
  <si>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</si>
  <si>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</si>
  <si>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</si>
  <si>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</si>
  <si>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</si>
  <si>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</si>
  <si>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</si>
  <si>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</si>
  <si>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</si>
  <si>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</si>
  <si>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</si>
  <si>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</si>
  <si>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</si>
  <si>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</si>
  <si>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</si>
  <si>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Rozbočovací krabice – svorkovnice N, PE, L1, L2, L3 s označenými vodiči, přívod v ohebné chráničce.</t>
  </si>
  <si>
    <t xml:space="preserve">Rozvaděč jednotky Systemair – řídicí jednotka, jističe F1–F3, zdroj 24 V (T24), svorkovnice X1.</t>
  </si>
  <si>
    <t xml:space="preserve">Uzavřená rozbočovací krabice na boku jednotky, kabel vedený ohebnou chráničkou.</t>
  </si>
  <si>
    <t xml:space="preserve">Pohled na střechu – izolované potrubí na podpůrné konstrukci, jednotka s krytem.</t>
  </si>
  <si>
    <t xml:space="preserve">Detail řídicí jednotky Systemair – komunikační svorky, síťový kabel, vstupy a výstupy.</t>
  </si>
  <si>
    <t xml:space="preserve">Fotodokumentace provedených úprav – VZT 2.2</t>
  </si>
  <si>
    <t xml:space="preserve">Fotodokumentace provedených úprav – VZT 3.1</t>
  </si>
  <si>
    <t xml:space="preserve">Čelní panel jednotky Daikin – kontrolky GENERAL ALARM (červená) a SYSTEM (zelená), pod ním kabelové průchodky; průhledné okno zamlžené.</t>
  </si>
  <si>
    <t xml:space="preserve">Přívod napájení – jistič ABB Tmax XT1 (In = 32 A), proudový chránič F202 25 A / 30 mA, přípojka PE, štítek EXTERNAL POWER SUPPLY.</t>
  </si>
  <si>
    <t xml:space="preserve">Celkový pohled na jednotku Daikin na střeše – panel s nouzovým STOP, izolované potrubí na ocelové konstrukci, zábradlí.</t>
  </si>
  <si>
    <t xml:space="preserve">Detail podlahy jednotky – potrubí v prostupu s třmenem, závitové tyče, stopy rzi a nečistot na plechu.</t>
  </si>
  <si>
    <t xml:space="preserve">Pohled na jednotku a okolí – volně položené kabely na střeše, ocelová konstrukce, střešní ventilátor.</t>
  </si>
  <si>
    <t xml:space="preserve">Fotodokumentace provedených úprav – VZT 3.2</t>
  </si>
  <si>
    <t xml:space="preserve">Fotodokumentace provedených úprav – VZT 4.1</t>
  </si>
  <si>
    <t xml:space="preserve">Fotodokumentace provedených úprav – VZT 4.2 a_b_c_d</t>
  </si>
  <si>
    <t xml:space="preserve">Část (a/b/c/d)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</si>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</sst>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jpeg"/><Relationship Id="rId2" Type="http://schemas.openxmlformats.org/officeDocument/2006/relationships/image" Target="../media/image7.jpeg"/><Relationship Id="rId3" Type="http://schemas.openxmlformats.org/officeDocument/2006/relationships/image" Target="../media/image8.jpeg"/><Relationship Id="rId4" Type="http://schemas.openxmlformats.org/officeDocument/2006/relationships/image" Target="../media/image9.jpeg"/><Relationship Id="rId5" Type="http://schemas.openxmlformats.org/officeDocument/2006/relationships/image" Target="../media/image10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jpeg"/><Relationship Id="rId2" Type="http://schemas.openxmlformats.org/officeDocument/2006/relationships/image" Target="../media/image12.jpeg"/><Relationship Id="rId3" Type="http://schemas.openxmlformats.org/officeDocument/2006/relationships/image" Target="../media/image13.jpeg"/><Relationship Id="rId4" Type="http://schemas.openxmlformats.org/officeDocument/2006/relationships/image" Target="../media/image14.jpeg"/><Relationship Id="rId5" Type="http://schemas.openxmlformats.org/officeDocument/2006/relationships/image" Target="../media/image15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2370600</xdr:colOff>
      <xdr:row>4</xdr:row>
      <xdr:rowOff>2370600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2370600</xdr:colOff>
      <xdr:row>5</xdr:row>
      <xdr:rowOff>2370600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2370600</xdr:colOff>
      <xdr:row>6</xdr:row>
      <xdr:rowOff>2370600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2370600</xdr:colOff>
      <xdr:row>7</xdr:row>
      <xdr:rowOff>2370600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2370600</xdr:colOff>
      <xdr:row>8</xdr:row>
      <xdr:rowOff>2370600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2370960</xdr:colOff>
      <xdr:row>4</xdr:row>
      <xdr:rowOff>2370960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236240" y="82872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2370960</xdr:colOff>
      <xdr:row>5</xdr:row>
      <xdr:rowOff>2370960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1236240" y="323856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2370960</xdr:colOff>
      <xdr:row>6</xdr:row>
      <xdr:rowOff>2370960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1236240" y="564840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2370960</xdr:colOff>
      <xdr:row>7</xdr:row>
      <xdr:rowOff>2370960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1236240" y="805824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2370960</xdr:colOff>
      <xdr:row>8</xdr:row>
      <xdr:rowOff>2370960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1085400</xdr:colOff>
      <xdr:row>4</xdr:row>
      <xdr:rowOff>2371320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236240" y="828720"/>
          <a:ext cx="104724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1085400</xdr:colOff>
      <xdr:row>5</xdr:row>
      <xdr:rowOff>2371320</xdr:rowOff>
    </xdr:to>
    <xdr:pic>
      <xdr:nvPicPr>
        <xdr:cNvPr id="11" name="Image 2" descr="Picture"/>
        <xdr:cNvPicPr/>
      </xdr:nvPicPr>
      <xdr:blipFill>
        <a:blip r:embed="rId2"/>
        <a:stretch/>
      </xdr:blipFill>
      <xdr:spPr>
        <a:xfrm>
          <a:off x="1236240" y="3238560"/>
          <a:ext cx="104724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2371320</xdr:colOff>
      <xdr:row>6</xdr:row>
      <xdr:rowOff>1085400</xdr:rowOff>
    </xdr:to>
    <xdr:pic>
      <xdr:nvPicPr>
        <xdr:cNvPr id="12" name="Image 3" descr="Picture"/>
        <xdr:cNvPicPr/>
      </xdr:nvPicPr>
      <xdr:blipFill>
        <a:blip r:embed="rId3"/>
        <a:stretch/>
      </xdr:blipFill>
      <xdr:spPr>
        <a:xfrm>
          <a:off x="1236240" y="5648400"/>
          <a:ext cx="2333160" cy="1047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1085400</xdr:colOff>
      <xdr:row>7</xdr:row>
      <xdr:rowOff>2371320</xdr:rowOff>
    </xdr:to>
    <xdr:pic>
      <xdr:nvPicPr>
        <xdr:cNvPr id="13" name="Image 4" descr="Picture"/>
        <xdr:cNvPicPr/>
      </xdr:nvPicPr>
      <xdr:blipFill>
        <a:blip r:embed="rId4"/>
        <a:stretch/>
      </xdr:blipFill>
      <xdr:spPr>
        <a:xfrm>
          <a:off x="1236240" y="8058240"/>
          <a:ext cx="104724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2371320</xdr:colOff>
      <xdr:row>8</xdr:row>
      <xdr:rowOff>2371320</xdr:rowOff>
    </xdr:to>
    <xdr:pic>
      <xdr:nvPicPr>
        <xdr:cNvPr id="1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5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5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0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0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0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0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15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33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34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35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38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39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40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41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42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45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46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/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/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2026-10-19T02:59:06Z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