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go\AppData\Roaming\MetaQuotes\Terminal\A0BA7E3FF12928487EFBA3BA88FE6F94\MQL4\Experts\Logic46\AtelierLapin\doc\"/>
    </mc:Choice>
  </mc:AlternateContent>
  <xr:revisionPtr revIDLastSave="0" documentId="8_{0C61D0AD-A4B2-459A-BE36-CA42904F18B7}" xr6:coauthVersionLast="47" xr6:coauthVersionMax="47" xr10:uidLastSave="{00000000-0000-0000-0000-000000000000}"/>
  <bookViews>
    <workbookView xWindow="-120" yWindow="-120" windowWidth="29040" windowHeight="15840" xr2:uid="{8E756AFE-4DB6-4BA6-99B8-69507B0A2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  <c r="E3" i="1" l="1"/>
  <c r="E7" i="1"/>
  <c r="E5" i="1"/>
  <c r="E4" i="1"/>
  <c r="E6" i="1"/>
  <c r="E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32C0-17D3-43C0-BFD3-C156EC0A1ADD}">
  <dimension ref="B2:F10"/>
  <sheetViews>
    <sheetView tabSelected="1" workbookViewId="0">
      <selection activeCell="D11" sqref="D11"/>
    </sheetView>
  </sheetViews>
  <sheetFormatPr defaultRowHeight="18.75" x14ac:dyDescent="0.4"/>
  <sheetData>
    <row r="2" spans="2:6" x14ac:dyDescent="0.4">
      <c r="E2">
        <v>12</v>
      </c>
      <c r="F2">
        <v>11</v>
      </c>
    </row>
    <row r="3" spans="2:6" x14ac:dyDescent="0.4">
      <c r="B3" s="1">
        <v>2.25</v>
      </c>
      <c r="C3">
        <v>216</v>
      </c>
      <c r="D3">
        <f>(C3-$C$8)/$D$10</f>
        <v>5</v>
      </c>
      <c r="E3">
        <f>E$2-$D3</f>
        <v>7</v>
      </c>
      <c r="F3">
        <f t="shared" ref="F3:F8" si="0">F$2-$D3</f>
        <v>6</v>
      </c>
    </row>
    <row r="4" spans="2:6" x14ac:dyDescent="0.4">
      <c r="B4" s="1">
        <v>2</v>
      </c>
      <c r="C4">
        <v>192</v>
      </c>
      <c r="D4">
        <f>(C4-$C$8)/$D$10</f>
        <v>4</v>
      </c>
      <c r="E4">
        <f t="shared" ref="E4:F8" si="1">E$2-$D4</f>
        <v>8</v>
      </c>
      <c r="F4">
        <f t="shared" si="0"/>
        <v>7</v>
      </c>
    </row>
    <row r="5" spans="2:6" x14ac:dyDescent="0.4">
      <c r="B5" s="1">
        <v>1.75</v>
      </c>
      <c r="C5">
        <v>168</v>
      </c>
      <c r="D5">
        <f>(C5-$C$8)/$D$10</f>
        <v>3</v>
      </c>
      <c r="E5">
        <f t="shared" si="1"/>
        <v>9</v>
      </c>
      <c r="F5">
        <f t="shared" si="0"/>
        <v>8</v>
      </c>
    </row>
    <row r="6" spans="2:6" x14ac:dyDescent="0.4">
      <c r="B6" s="1">
        <v>1.5</v>
      </c>
      <c r="C6">
        <v>144</v>
      </c>
      <c r="D6">
        <f>(C6-$C$8)/$D$10</f>
        <v>2</v>
      </c>
      <c r="E6">
        <f t="shared" si="1"/>
        <v>10</v>
      </c>
      <c r="F6">
        <f t="shared" si="0"/>
        <v>9</v>
      </c>
    </row>
    <row r="7" spans="2:6" x14ac:dyDescent="0.4">
      <c r="B7" s="1">
        <v>1.25</v>
      </c>
      <c r="C7">
        <v>120</v>
      </c>
      <c r="D7">
        <f>(C7-$C$8)/$D$10</f>
        <v>1</v>
      </c>
      <c r="E7">
        <f t="shared" si="1"/>
        <v>11</v>
      </c>
      <c r="F7">
        <f t="shared" si="0"/>
        <v>10</v>
      </c>
    </row>
    <row r="8" spans="2:6" x14ac:dyDescent="0.4">
      <c r="B8" s="1">
        <v>1</v>
      </c>
      <c r="C8">
        <v>96</v>
      </c>
      <c r="D8">
        <f>(C8-$C$8)/$D$10</f>
        <v>0</v>
      </c>
      <c r="E8">
        <f t="shared" si="1"/>
        <v>12</v>
      </c>
      <c r="F8">
        <f t="shared" si="0"/>
        <v>11</v>
      </c>
    </row>
    <row r="10" spans="2:6" x14ac:dyDescent="0.4">
      <c r="D10">
        <v>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shingo</dc:creator>
  <cp:lastModifiedBy>shingo</cp:lastModifiedBy>
  <dcterms:created xsi:type="dcterms:W3CDTF">2022-12-04T11:36:12Z</dcterms:created>
  <dcterms:modified xsi:type="dcterms:W3CDTF">2022-12-04T11:47:43Z</dcterms:modified>
</cp:coreProperties>
</file>